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2\Veda_models\MSc_SELECT_8760\SuppXLS\"/>
    </mc:Choice>
  </mc:AlternateContent>
  <xr:revisionPtr revIDLastSave="0" documentId="13_ncr:1_{B4C231D8-759C-41BA-832A-F5796CC2668F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AF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1" l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3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M3435" i="1" s="1"/>
  <c r="M3436" i="1" s="1"/>
  <c r="M3437" i="1" s="1"/>
  <c r="M3438" i="1" s="1"/>
  <c r="M3439" i="1" s="1"/>
  <c r="M3440" i="1" s="1"/>
  <c r="M3441" i="1" s="1"/>
  <c r="M3442" i="1" s="1"/>
  <c r="M3443" i="1" s="1"/>
  <c r="M3444" i="1" s="1"/>
  <c r="M3445" i="1" s="1"/>
  <c r="M3446" i="1" s="1"/>
  <c r="M3447" i="1" s="1"/>
  <c r="M3448" i="1" s="1"/>
  <c r="M3449" i="1" s="1"/>
  <c r="M3450" i="1" s="1"/>
  <c r="M3451" i="1" s="1"/>
  <c r="M3452" i="1" s="1"/>
  <c r="M3453" i="1" s="1"/>
  <c r="M3454" i="1" s="1"/>
  <c r="M3455" i="1" s="1"/>
  <c r="M3456" i="1" s="1"/>
  <c r="M3457" i="1" s="1"/>
  <c r="M3458" i="1" s="1"/>
  <c r="M3459" i="1" s="1"/>
  <c r="M3460" i="1" s="1"/>
  <c r="M3461" i="1" s="1"/>
  <c r="M3462" i="1" s="1"/>
  <c r="M3463" i="1" s="1"/>
  <c r="M3464" i="1" s="1"/>
  <c r="M3465" i="1" s="1"/>
  <c r="M3466" i="1" s="1"/>
  <c r="M3467" i="1" s="1"/>
  <c r="M3468" i="1" s="1"/>
  <c r="M3469" i="1" s="1"/>
  <c r="M3470" i="1" s="1"/>
  <c r="M3471" i="1" s="1"/>
  <c r="M3472" i="1" s="1"/>
  <c r="M3473" i="1" s="1"/>
  <c r="M3474" i="1" s="1"/>
  <c r="M3475" i="1" s="1"/>
  <c r="M3476" i="1" s="1"/>
  <c r="M3477" i="1" s="1"/>
  <c r="M3478" i="1" s="1"/>
  <c r="M3479" i="1" s="1"/>
  <c r="M3480" i="1" s="1"/>
  <c r="M3481" i="1" s="1"/>
  <c r="M3482" i="1" s="1"/>
  <c r="M3483" i="1" s="1"/>
  <c r="M3484" i="1" s="1"/>
  <c r="M3485" i="1" s="1"/>
  <c r="M3486" i="1" s="1"/>
  <c r="M3487" i="1" s="1"/>
  <c r="M3488" i="1" s="1"/>
  <c r="M3489" i="1" s="1"/>
  <c r="M3490" i="1" s="1"/>
  <c r="M3491" i="1" s="1"/>
  <c r="M3492" i="1" s="1"/>
  <c r="M3493" i="1" s="1"/>
  <c r="M3494" i="1" s="1"/>
  <c r="M3495" i="1" s="1"/>
  <c r="M3496" i="1" s="1"/>
  <c r="M3497" i="1" s="1"/>
  <c r="M3498" i="1" s="1"/>
  <c r="M3499" i="1" s="1"/>
  <c r="M3500" i="1" s="1"/>
  <c r="M3501" i="1" s="1"/>
  <c r="M3502" i="1" s="1"/>
  <c r="M3503" i="1" s="1"/>
  <c r="M3504" i="1" s="1"/>
  <c r="M3505" i="1" s="1"/>
  <c r="M3506" i="1" s="1"/>
  <c r="M3507" i="1" s="1"/>
  <c r="M3508" i="1" s="1"/>
  <c r="M3509" i="1" s="1"/>
  <c r="M3510" i="1" s="1"/>
  <c r="M3511" i="1" s="1"/>
  <c r="M3512" i="1" s="1"/>
  <c r="M3513" i="1" s="1"/>
  <c r="M3514" i="1" s="1"/>
  <c r="M3515" i="1" s="1"/>
  <c r="M3516" i="1" s="1"/>
  <c r="M3517" i="1" s="1"/>
  <c r="M3518" i="1" s="1"/>
  <c r="M3519" i="1" s="1"/>
  <c r="M3520" i="1" s="1"/>
  <c r="M3521" i="1" s="1"/>
  <c r="M3522" i="1" s="1"/>
  <c r="M3523" i="1" s="1"/>
  <c r="M3524" i="1" s="1"/>
  <c r="M3525" i="1" s="1"/>
  <c r="M3526" i="1" s="1"/>
  <c r="M3527" i="1" s="1"/>
  <c r="M3528" i="1" s="1"/>
  <c r="M3529" i="1" s="1"/>
  <c r="M3530" i="1" s="1"/>
  <c r="M3531" i="1" s="1"/>
  <c r="M3532" i="1" s="1"/>
  <c r="M3533" i="1" s="1"/>
  <c r="M3534" i="1" s="1"/>
  <c r="M3535" i="1" s="1"/>
  <c r="M3536" i="1" s="1"/>
  <c r="M3537" i="1" s="1"/>
  <c r="M3538" i="1" s="1"/>
  <c r="M3539" i="1" s="1"/>
  <c r="M3540" i="1" s="1"/>
  <c r="M3541" i="1" s="1"/>
  <c r="M3542" i="1" s="1"/>
  <c r="M3543" i="1" s="1"/>
  <c r="M3544" i="1" s="1"/>
  <c r="M3545" i="1" s="1"/>
  <c r="M3546" i="1" s="1"/>
  <c r="M3547" i="1" s="1"/>
  <c r="M3548" i="1" s="1"/>
  <c r="M3549" i="1" s="1"/>
  <c r="M3550" i="1" s="1"/>
  <c r="M3551" i="1" s="1"/>
  <c r="M3552" i="1" s="1"/>
  <c r="M3553" i="1" s="1"/>
  <c r="M3554" i="1" s="1"/>
  <c r="M3555" i="1" s="1"/>
  <c r="M3556" i="1" s="1"/>
  <c r="M3557" i="1" s="1"/>
  <c r="M3558" i="1" s="1"/>
  <c r="M3559" i="1" s="1"/>
  <c r="M3560" i="1" s="1"/>
  <c r="M3561" i="1" s="1"/>
  <c r="M3562" i="1" s="1"/>
  <c r="M3563" i="1" s="1"/>
  <c r="M3564" i="1" s="1"/>
  <c r="M3565" i="1" s="1"/>
  <c r="M3566" i="1" s="1"/>
  <c r="M3567" i="1" s="1"/>
  <c r="M3568" i="1" s="1"/>
  <c r="M3569" i="1" s="1"/>
  <c r="M3570" i="1" s="1"/>
  <c r="M3571" i="1" s="1"/>
  <c r="M3572" i="1" s="1"/>
  <c r="M3573" i="1" s="1"/>
  <c r="M3574" i="1" s="1"/>
  <c r="M3575" i="1" s="1"/>
  <c r="M3576" i="1" s="1"/>
  <c r="M3577" i="1" s="1"/>
  <c r="M3578" i="1" s="1"/>
  <c r="M3579" i="1" s="1"/>
  <c r="M3580" i="1" s="1"/>
  <c r="M3581" i="1" s="1"/>
  <c r="M3582" i="1" s="1"/>
  <c r="M3583" i="1" s="1"/>
  <c r="M3584" i="1" s="1"/>
  <c r="M3585" i="1" s="1"/>
  <c r="M3586" i="1" s="1"/>
  <c r="M3587" i="1" s="1"/>
  <c r="M3588" i="1" s="1"/>
  <c r="M3589" i="1" s="1"/>
  <c r="M3590" i="1" s="1"/>
  <c r="M3591" i="1" s="1"/>
  <c r="M3592" i="1" s="1"/>
  <c r="M3593" i="1" s="1"/>
  <c r="M3594" i="1" s="1"/>
  <c r="M3595" i="1" s="1"/>
  <c r="M3596" i="1" s="1"/>
  <c r="M3597" i="1" s="1"/>
  <c r="M3598" i="1" s="1"/>
  <c r="M3599" i="1" s="1"/>
  <c r="M3600" i="1" s="1"/>
  <c r="M3601" i="1" s="1"/>
  <c r="M3602" i="1" s="1"/>
  <c r="M3603" i="1" s="1"/>
  <c r="M3604" i="1" s="1"/>
  <c r="M3605" i="1" s="1"/>
  <c r="M3606" i="1" s="1"/>
  <c r="M3607" i="1" s="1"/>
  <c r="M3608" i="1" s="1"/>
  <c r="M3609" i="1" s="1"/>
  <c r="M3610" i="1" s="1"/>
  <c r="M3611" i="1" s="1"/>
  <c r="M3612" i="1" s="1"/>
  <c r="M3613" i="1" s="1"/>
  <c r="M3614" i="1" s="1"/>
  <c r="M3615" i="1" s="1"/>
  <c r="M3616" i="1" s="1"/>
  <c r="M3617" i="1" s="1"/>
  <c r="M3618" i="1" s="1"/>
  <c r="M3619" i="1" s="1"/>
  <c r="M3620" i="1" s="1"/>
  <c r="M3621" i="1" s="1"/>
  <c r="M3622" i="1" s="1"/>
  <c r="M3623" i="1" s="1"/>
  <c r="M3624" i="1" s="1"/>
  <c r="M3625" i="1" s="1"/>
  <c r="M3626" i="1" s="1"/>
  <c r="M3627" i="1" s="1"/>
  <c r="M3628" i="1" s="1"/>
  <c r="M3629" i="1" s="1"/>
  <c r="M3630" i="1" s="1"/>
  <c r="M3631" i="1" s="1"/>
  <c r="M3632" i="1" s="1"/>
  <c r="M3633" i="1" s="1"/>
  <c r="M3634" i="1" s="1"/>
  <c r="M3635" i="1" s="1"/>
  <c r="M3636" i="1" s="1"/>
  <c r="M3637" i="1" s="1"/>
  <c r="M3638" i="1" s="1"/>
  <c r="M3639" i="1" s="1"/>
  <c r="M3640" i="1" s="1"/>
  <c r="M3641" i="1" s="1"/>
  <c r="M3642" i="1" s="1"/>
  <c r="M3643" i="1" s="1"/>
  <c r="M3644" i="1" s="1"/>
  <c r="M3645" i="1" s="1"/>
  <c r="M3646" i="1" s="1"/>
  <c r="M3647" i="1" s="1"/>
  <c r="M3648" i="1" s="1"/>
  <c r="M3649" i="1" s="1"/>
  <c r="M3650" i="1" s="1"/>
  <c r="M3651" i="1" s="1"/>
  <c r="M3652" i="1" s="1"/>
  <c r="M3653" i="1" s="1"/>
  <c r="M3654" i="1" s="1"/>
  <c r="M3655" i="1" s="1"/>
  <c r="M3656" i="1" s="1"/>
  <c r="M3657" i="1" s="1"/>
  <c r="M3658" i="1" s="1"/>
  <c r="M3659" i="1" s="1"/>
  <c r="M3660" i="1" s="1"/>
  <c r="M3661" i="1" s="1"/>
  <c r="M3662" i="1" s="1"/>
  <c r="M3663" i="1" s="1"/>
  <c r="M3664" i="1" s="1"/>
  <c r="M3665" i="1" s="1"/>
  <c r="M3666" i="1" s="1"/>
  <c r="M3667" i="1" s="1"/>
  <c r="M3668" i="1" s="1"/>
  <c r="M3669" i="1" s="1"/>
  <c r="M3670" i="1" s="1"/>
  <c r="M3671" i="1" s="1"/>
  <c r="M3672" i="1" s="1"/>
  <c r="M3673" i="1" s="1"/>
  <c r="M3674" i="1" s="1"/>
  <c r="M3675" i="1" s="1"/>
  <c r="M3676" i="1" s="1"/>
  <c r="M3677" i="1" s="1"/>
  <c r="M3678" i="1" s="1"/>
  <c r="M3679" i="1" s="1"/>
  <c r="M3680" i="1" s="1"/>
  <c r="M3681" i="1" s="1"/>
  <c r="M3682" i="1" s="1"/>
  <c r="M3683" i="1" s="1"/>
  <c r="M3684" i="1" s="1"/>
  <c r="M3685" i="1" s="1"/>
  <c r="M3686" i="1" s="1"/>
  <c r="M3687" i="1" s="1"/>
  <c r="M3688" i="1" s="1"/>
  <c r="M3689" i="1" s="1"/>
  <c r="M3690" i="1" s="1"/>
  <c r="M3691" i="1" s="1"/>
  <c r="M3692" i="1" s="1"/>
  <c r="M3693" i="1" s="1"/>
  <c r="M3694" i="1" s="1"/>
  <c r="M3695" i="1" s="1"/>
  <c r="M3696" i="1" s="1"/>
  <c r="M3697" i="1" s="1"/>
  <c r="M3698" i="1" s="1"/>
  <c r="M3699" i="1" s="1"/>
  <c r="M3700" i="1" s="1"/>
  <c r="M3701" i="1" s="1"/>
  <c r="M3702" i="1" s="1"/>
  <c r="M3703" i="1" s="1"/>
  <c r="M3704" i="1" s="1"/>
  <c r="M3705" i="1" s="1"/>
  <c r="M3706" i="1" s="1"/>
  <c r="M3707" i="1" s="1"/>
  <c r="M3708" i="1" s="1"/>
  <c r="M3709" i="1" s="1"/>
  <c r="M3710" i="1" s="1"/>
  <c r="M3711" i="1" s="1"/>
  <c r="M3712" i="1" s="1"/>
  <c r="M3713" i="1" s="1"/>
  <c r="M3714" i="1" s="1"/>
  <c r="M3715" i="1" s="1"/>
  <c r="M3716" i="1" s="1"/>
  <c r="M3717" i="1" s="1"/>
  <c r="M3718" i="1" s="1"/>
  <c r="M3719" i="1" s="1"/>
  <c r="M3720" i="1" s="1"/>
  <c r="M3721" i="1" s="1"/>
  <c r="M3722" i="1" s="1"/>
  <c r="M3723" i="1" s="1"/>
  <c r="M3724" i="1" s="1"/>
  <c r="M3725" i="1" s="1"/>
  <c r="M3726" i="1" s="1"/>
  <c r="M3727" i="1" s="1"/>
  <c r="M3728" i="1" s="1"/>
  <c r="M3729" i="1" s="1"/>
  <c r="M3730" i="1" s="1"/>
  <c r="M3731" i="1" s="1"/>
  <c r="M3732" i="1" s="1"/>
  <c r="M3733" i="1" s="1"/>
  <c r="M3734" i="1" s="1"/>
  <c r="M3735" i="1" s="1"/>
  <c r="M3736" i="1" s="1"/>
  <c r="M3737" i="1" s="1"/>
  <c r="M3738" i="1" s="1"/>
  <c r="M3739" i="1" s="1"/>
  <c r="M3740" i="1" s="1"/>
  <c r="M3741" i="1" s="1"/>
  <c r="M3742" i="1" s="1"/>
  <c r="M3743" i="1" s="1"/>
  <c r="M3744" i="1" s="1"/>
  <c r="M3745" i="1" s="1"/>
  <c r="M3746" i="1" s="1"/>
  <c r="M3747" i="1" s="1"/>
  <c r="M3748" i="1" s="1"/>
  <c r="M3749" i="1" s="1"/>
  <c r="M3750" i="1" s="1"/>
  <c r="M3751" i="1" s="1"/>
  <c r="M3752" i="1" s="1"/>
  <c r="M3753" i="1" s="1"/>
  <c r="M3754" i="1" s="1"/>
  <c r="M3755" i="1" s="1"/>
  <c r="M3756" i="1" s="1"/>
  <c r="M3757" i="1" s="1"/>
  <c r="M3758" i="1" s="1"/>
  <c r="M3759" i="1" s="1"/>
  <c r="M3760" i="1" s="1"/>
  <c r="M3761" i="1" s="1"/>
  <c r="M3762" i="1" s="1"/>
  <c r="M3763" i="1" s="1"/>
  <c r="M3764" i="1" s="1"/>
  <c r="M3765" i="1" s="1"/>
  <c r="M3766" i="1" s="1"/>
  <c r="M3767" i="1" s="1"/>
  <c r="M3768" i="1" s="1"/>
  <c r="M3769" i="1" s="1"/>
  <c r="M3770" i="1" s="1"/>
  <c r="M3771" i="1" s="1"/>
  <c r="M3772" i="1" s="1"/>
  <c r="M3773" i="1" s="1"/>
  <c r="M3774" i="1" s="1"/>
  <c r="M3775" i="1" s="1"/>
  <c r="M3776" i="1" s="1"/>
  <c r="M3777" i="1" s="1"/>
  <c r="M3778" i="1" s="1"/>
  <c r="M3779" i="1" s="1"/>
  <c r="M3780" i="1" s="1"/>
  <c r="M3781" i="1" s="1"/>
  <c r="M3782" i="1" s="1"/>
  <c r="M3783" i="1" s="1"/>
  <c r="M3784" i="1" s="1"/>
  <c r="M3785" i="1" s="1"/>
  <c r="M3786" i="1" s="1"/>
  <c r="M3787" i="1" s="1"/>
  <c r="M3788" i="1" s="1"/>
  <c r="M3789" i="1" s="1"/>
  <c r="M3790" i="1" s="1"/>
  <c r="M3791" i="1" s="1"/>
  <c r="M3792" i="1" s="1"/>
  <c r="M3793" i="1" s="1"/>
  <c r="M3794" i="1" s="1"/>
  <c r="M3795" i="1" s="1"/>
  <c r="M3796" i="1" s="1"/>
  <c r="M3797" i="1" s="1"/>
  <c r="M3798" i="1" s="1"/>
  <c r="M3799" i="1" s="1"/>
  <c r="M3800" i="1" s="1"/>
  <c r="M3801" i="1" s="1"/>
  <c r="M3802" i="1" s="1"/>
  <c r="M3803" i="1" s="1"/>
  <c r="M3804" i="1" s="1"/>
  <c r="M3805" i="1" s="1"/>
  <c r="M3806" i="1" s="1"/>
  <c r="M3807" i="1" s="1"/>
  <c r="M3808" i="1" s="1"/>
  <c r="M3809" i="1" s="1"/>
  <c r="M3810" i="1" s="1"/>
  <c r="M3811" i="1" s="1"/>
  <c r="M3812" i="1" s="1"/>
  <c r="M3813" i="1" s="1"/>
  <c r="M3814" i="1" s="1"/>
  <c r="M3815" i="1" s="1"/>
  <c r="M3816" i="1" s="1"/>
  <c r="M3817" i="1" s="1"/>
  <c r="M3818" i="1" s="1"/>
  <c r="M3819" i="1" s="1"/>
  <c r="M3820" i="1" s="1"/>
  <c r="M3821" i="1" s="1"/>
  <c r="M3822" i="1" s="1"/>
  <c r="M3823" i="1" s="1"/>
  <c r="M3824" i="1" s="1"/>
  <c r="M3825" i="1" s="1"/>
  <c r="M3826" i="1" s="1"/>
  <c r="M3827" i="1" s="1"/>
  <c r="M3828" i="1" s="1"/>
  <c r="M3829" i="1" s="1"/>
  <c r="M3830" i="1" s="1"/>
  <c r="M3831" i="1" s="1"/>
  <c r="M3832" i="1" s="1"/>
  <c r="M3833" i="1" s="1"/>
  <c r="M3834" i="1" s="1"/>
  <c r="M3835" i="1" s="1"/>
  <c r="M3836" i="1" s="1"/>
  <c r="M3837" i="1" s="1"/>
  <c r="M3838" i="1" s="1"/>
  <c r="M3839" i="1" s="1"/>
  <c r="M3840" i="1" s="1"/>
  <c r="M3841" i="1" s="1"/>
  <c r="M3842" i="1" s="1"/>
  <c r="M3843" i="1" s="1"/>
  <c r="M3844" i="1" s="1"/>
  <c r="M3845" i="1" s="1"/>
  <c r="M3846" i="1" s="1"/>
  <c r="M3847" i="1" s="1"/>
  <c r="M3848" i="1" s="1"/>
  <c r="M3849" i="1" s="1"/>
  <c r="M3850" i="1" s="1"/>
  <c r="M3851" i="1" s="1"/>
  <c r="M3852" i="1" s="1"/>
  <c r="M3853" i="1" s="1"/>
  <c r="M3854" i="1" s="1"/>
  <c r="M3855" i="1" s="1"/>
  <c r="M3856" i="1" s="1"/>
  <c r="M3857" i="1" s="1"/>
  <c r="M3858" i="1" s="1"/>
  <c r="M3859" i="1" s="1"/>
  <c r="M3860" i="1" s="1"/>
  <c r="M3861" i="1" s="1"/>
  <c r="M3862" i="1" s="1"/>
  <c r="M3863" i="1" s="1"/>
  <c r="M3864" i="1" s="1"/>
  <c r="M3865" i="1" s="1"/>
  <c r="M3866" i="1" s="1"/>
  <c r="M3867" i="1" s="1"/>
  <c r="M3868" i="1" s="1"/>
  <c r="M3869" i="1" s="1"/>
  <c r="M3870" i="1" s="1"/>
  <c r="M3871" i="1" s="1"/>
  <c r="M3872" i="1" s="1"/>
  <c r="M3873" i="1" s="1"/>
  <c r="M3874" i="1" s="1"/>
  <c r="M3875" i="1" s="1"/>
  <c r="M3876" i="1" s="1"/>
  <c r="M3877" i="1" s="1"/>
  <c r="M3878" i="1" s="1"/>
  <c r="M3879" i="1" s="1"/>
  <c r="M3880" i="1" s="1"/>
  <c r="M3881" i="1" s="1"/>
  <c r="M3882" i="1" s="1"/>
  <c r="M3883" i="1" s="1"/>
  <c r="M3884" i="1" s="1"/>
  <c r="M3885" i="1" s="1"/>
  <c r="M3886" i="1" s="1"/>
  <c r="M3887" i="1" s="1"/>
  <c r="M3888" i="1" s="1"/>
  <c r="M3889" i="1" s="1"/>
  <c r="M3890" i="1" s="1"/>
  <c r="M3891" i="1" s="1"/>
  <c r="M3892" i="1" s="1"/>
  <c r="M3893" i="1" s="1"/>
  <c r="M3894" i="1" s="1"/>
  <c r="M3895" i="1" s="1"/>
  <c r="M3896" i="1" s="1"/>
  <c r="M3897" i="1" s="1"/>
  <c r="M3898" i="1" s="1"/>
  <c r="M3899" i="1" s="1"/>
  <c r="M3900" i="1" s="1"/>
  <c r="M3901" i="1" s="1"/>
  <c r="M3902" i="1" s="1"/>
  <c r="M3903" i="1" s="1"/>
  <c r="M3904" i="1" s="1"/>
  <c r="M3905" i="1" s="1"/>
  <c r="M3906" i="1" s="1"/>
  <c r="M3907" i="1" s="1"/>
  <c r="M3908" i="1" s="1"/>
  <c r="M3909" i="1" s="1"/>
  <c r="M3910" i="1" s="1"/>
  <c r="M3911" i="1" s="1"/>
  <c r="M3912" i="1" s="1"/>
  <c r="M3913" i="1" s="1"/>
  <c r="M3914" i="1" s="1"/>
  <c r="M3915" i="1" s="1"/>
  <c r="M3916" i="1" s="1"/>
  <c r="M3917" i="1" s="1"/>
  <c r="M3918" i="1" s="1"/>
  <c r="M3919" i="1" s="1"/>
  <c r="M3920" i="1" s="1"/>
  <c r="M3921" i="1" s="1"/>
  <c r="M3922" i="1" s="1"/>
  <c r="M3923" i="1" s="1"/>
  <c r="M3924" i="1" s="1"/>
  <c r="M3925" i="1" s="1"/>
  <c r="M3926" i="1" s="1"/>
  <c r="M3927" i="1" s="1"/>
  <c r="M3928" i="1" s="1"/>
  <c r="M3929" i="1" s="1"/>
  <c r="M3930" i="1" s="1"/>
  <c r="M3931" i="1" s="1"/>
  <c r="M3932" i="1" s="1"/>
  <c r="M3933" i="1" s="1"/>
  <c r="M3934" i="1" s="1"/>
  <c r="M3935" i="1" s="1"/>
  <c r="M3936" i="1" s="1"/>
  <c r="M3937" i="1" s="1"/>
  <c r="M3938" i="1" s="1"/>
  <c r="M3939" i="1" s="1"/>
  <c r="M3940" i="1" s="1"/>
  <c r="M3941" i="1" s="1"/>
  <c r="M3942" i="1" s="1"/>
  <c r="M3943" i="1" s="1"/>
  <c r="M3944" i="1" s="1"/>
  <c r="M3945" i="1" s="1"/>
  <c r="M3946" i="1" s="1"/>
  <c r="M3947" i="1" s="1"/>
  <c r="M3948" i="1" s="1"/>
  <c r="M3949" i="1" s="1"/>
  <c r="M3950" i="1" s="1"/>
  <c r="M3951" i="1" s="1"/>
  <c r="M3952" i="1" s="1"/>
  <c r="M3953" i="1" s="1"/>
  <c r="M3954" i="1" s="1"/>
  <c r="M3955" i="1" s="1"/>
  <c r="M3956" i="1" s="1"/>
  <c r="M3957" i="1" s="1"/>
  <c r="M3958" i="1" s="1"/>
  <c r="M3959" i="1" s="1"/>
  <c r="M3960" i="1" s="1"/>
  <c r="M3961" i="1" s="1"/>
  <c r="M3962" i="1" s="1"/>
  <c r="M3963" i="1" s="1"/>
  <c r="M3964" i="1" s="1"/>
  <c r="M3965" i="1" s="1"/>
  <c r="M3966" i="1" s="1"/>
  <c r="M3967" i="1" s="1"/>
  <c r="M3968" i="1" s="1"/>
  <c r="M3969" i="1" s="1"/>
  <c r="M3970" i="1" s="1"/>
  <c r="M3971" i="1" s="1"/>
  <c r="M3972" i="1" s="1"/>
  <c r="M3973" i="1" s="1"/>
  <c r="M3974" i="1" s="1"/>
  <c r="M3975" i="1" s="1"/>
  <c r="M3976" i="1" s="1"/>
  <c r="M3977" i="1" s="1"/>
  <c r="M3978" i="1" s="1"/>
  <c r="M3979" i="1" s="1"/>
  <c r="M3980" i="1" s="1"/>
  <c r="M3981" i="1" s="1"/>
  <c r="M3982" i="1" s="1"/>
  <c r="M3983" i="1" s="1"/>
  <c r="M3984" i="1" s="1"/>
  <c r="M3985" i="1" s="1"/>
  <c r="M3986" i="1" s="1"/>
  <c r="M3987" i="1" s="1"/>
  <c r="M3988" i="1" s="1"/>
  <c r="M3989" i="1" s="1"/>
  <c r="M3990" i="1" s="1"/>
  <c r="M3991" i="1" s="1"/>
  <c r="M3992" i="1" s="1"/>
  <c r="M3993" i="1" s="1"/>
  <c r="M3994" i="1" s="1"/>
  <c r="M3995" i="1" s="1"/>
  <c r="M3996" i="1" s="1"/>
  <c r="M3997" i="1" s="1"/>
  <c r="M3998" i="1" s="1"/>
  <c r="M3999" i="1" s="1"/>
  <c r="M4000" i="1" s="1"/>
  <c r="M4001" i="1" s="1"/>
  <c r="M4002" i="1" s="1"/>
  <c r="M4003" i="1" s="1"/>
  <c r="M4004" i="1" s="1"/>
  <c r="M4005" i="1" s="1"/>
  <c r="M4006" i="1" s="1"/>
  <c r="M4007" i="1" s="1"/>
  <c r="M4008" i="1" s="1"/>
  <c r="M4009" i="1" s="1"/>
  <c r="M4010" i="1" s="1"/>
  <c r="M4011" i="1" s="1"/>
  <c r="M4012" i="1" s="1"/>
  <c r="M4013" i="1" s="1"/>
  <c r="M4014" i="1" s="1"/>
  <c r="M4015" i="1" s="1"/>
  <c r="M4016" i="1" s="1"/>
  <c r="M4017" i="1" s="1"/>
  <c r="M4018" i="1" s="1"/>
  <c r="M4019" i="1" s="1"/>
  <c r="M4020" i="1" s="1"/>
  <c r="M4021" i="1" s="1"/>
  <c r="M4022" i="1" s="1"/>
  <c r="M4023" i="1" s="1"/>
  <c r="M4024" i="1" s="1"/>
  <c r="M4025" i="1" s="1"/>
  <c r="M4026" i="1" s="1"/>
  <c r="M4027" i="1" s="1"/>
  <c r="M4028" i="1" s="1"/>
  <c r="M4029" i="1" s="1"/>
  <c r="M4030" i="1" s="1"/>
  <c r="M4031" i="1" s="1"/>
  <c r="M4032" i="1" s="1"/>
  <c r="M4033" i="1" s="1"/>
  <c r="M4034" i="1" s="1"/>
  <c r="M4035" i="1" s="1"/>
  <c r="M4036" i="1" s="1"/>
  <c r="M4037" i="1" s="1"/>
  <c r="M4038" i="1" s="1"/>
  <c r="M4039" i="1" s="1"/>
  <c r="M4040" i="1" s="1"/>
  <c r="M4041" i="1" s="1"/>
  <c r="M4042" i="1" s="1"/>
  <c r="M4043" i="1" s="1"/>
  <c r="M4044" i="1" s="1"/>
  <c r="M4045" i="1" s="1"/>
  <c r="M4046" i="1" s="1"/>
  <c r="M4047" i="1" s="1"/>
  <c r="M4048" i="1" s="1"/>
  <c r="M4049" i="1" s="1"/>
  <c r="M4050" i="1" s="1"/>
  <c r="M4051" i="1" s="1"/>
  <c r="M4052" i="1" s="1"/>
  <c r="M4053" i="1" s="1"/>
  <c r="M4054" i="1" s="1"/>
  <c r="M4055" i="1" s="1"/>
  <c r="M4056" i="1" s="1"/>
  <c r="M4057" i="1" s="1"/>
  <c r="M4058" i="1" s="1"/>
  <c r="M4059" i="1" s="1"/>
  <c r="M4060" i="1" s="1"/>
  <c r="M4061" i="1" s="1"/>
  <c r="M4062" i="1" s="1"/>
  <c r="M4063" i="1" s="1"/>
  <c r="M4064" i="1" s="1"/>
  <c r="M4065" i="1" s="1"/>
  <c r="M4066" i="1" s="1"/>
  <c r="M4067" i="1" s="1"/>
  <c r="M4068" i="1" s="1"/>
  <c r="M4069" i="1" s="1"/>
  <c r="M4070" i="1" s="1"/>
  <c r="M4071" i="1" s="1"/>
  <c r="M4072" i="1" s="1"/>
  <c r="M4073" i="1" s="1"/>
  <c r="M4074" i="1" s="1"/>
  <c r="M4075" i="1" s="1"/>
  <c r="M4076" i="1" s="1"/>
  <c r="M4077" i="1" s="1"/>
  <c r="M4078" i="1" s="1"/>
  <c r="M4079" i="1" s="1"/>
  <c r="M4080" i="1" s="1"/>
  <c r="M4081" i="1" s="1"/>
  <c r="M4082" i="1" s="1"/>
  <c r="M4083" i="1" s="1"/>
  <c r="M4084" i="1" s="1"/>
  <c r="M4085" i="1" s="1"/>
  <c r="M4086" i="1" s="1"/>
  <c r="M4087" i="1" s="1"/>
  <c r="M4088" i="1" s="1"/>
  <c r="M4089" i="1" s="1"/>
  <c r="M4090" i="1" s="1"/>
  <c r="M4091" i="1" s="1"/>
  <c r="M4092" i="1" s="1"/>
  <c r="M4093" i="1" s="1"/>
  <c r="M4094" i="1" s="1"/>
  <c r="M4095" i="1" s="1"/>
  <c r="M4096" i="1" s="1"/>
  <c r="M4097" i="1" s="1"/>
  <c r="M4098" i="1" s="1"/>
  <c r="M4099" i="1" s="1"/>
  <c r="M4100" i="1" s="1"/>
  <c r="M4101" i="1" s="1"/>
  <c r="M4102" i="1" s="1"/>
  <c r="M4103" i="1" s="1"/>
  <c r="M4104" i="1" s="1"/>
  <c r="M4105" i="1" s="1"/>
  <c r="M4106" i="1" s="1"/>
  <c r="M4107" i="1" s="1"/>
  <c r="M4108" i="1" s="1"/>
  <c r="M4109" i="1" s="1"/>
  <c r="M4110" i="1" s="1"/>
  <c r="M4111" i="1" s="1"/>
  <c r="M4112" i="1" s="1"/>
  <c r="M4113" i="1" s="1"/>
  <c r="M4114" i="1" s="1"/>
  <c r="M4115" i="1" s="1"/>
  <c r="M4116" i="1" s="1"/>
  <c r="M4117" i="1" s="1"/>
  <c r="M4118" i="1" s="1"/>
  <c r="M4119" i="1" s="1"/>
  <c r="M4120" i="1" s="1"/>
  <c r="M4121" i="1" s="1"/>
  <c r="M4122" i="1" s="1"/>
  <c r="M4123" i="1" s="1"/>
  <c r="M4124" i="1" s="1"/>
  <c r="M4125" i="1" s="1"/>
  <c r="M4126" i="1" s="1"/>
  <c r="M4127" i="1" s="1"/>
  <c r="M4128" i="1" s="1"/>
  <c r="M4129" i="1" s="1"/>
  <c r="M4130" i="1" s="1"/>
  <c r="M4131" i="1" s="1"/>
  <c r="M4132" i="1" s="1"/>
  <c r="M4133" i="1" s="1"/>
  <c r="M4134" i="1" s="1"/>
  <c r="M4135" i="1" s="1"/>
  <c r="M4136" i="1" s="1"/>
  <c r="M4137" i="1" s="1"/>
  <c r="M4138" i="1" s="1"/>
  <c r="M4139" i="1" s="1"/>
  <c r="M4140" i="1" s="1"/>
  <c r="M4141" i="1" s="1"/>
  <c r="M4142" i="1" s="1"/>
  <c r="M4143" i="1" s="1"/>
  <c r="M4144" i="1" s="1"/>
  <c r="M4145" i="1" s="1"/>
  <c r="M4146" i="1" s="1"/>
  <c r="M4147" i="1" s="1"/>
  <c r="M4148" i="1" s="1"/>
  <c r="M4149" i="1" s="1"/>
  <c r="M4150" i="1" s="1"/>
  <c r="M4151" i="1" s="1"/>
  <c r="M4152" i="1" s="1"/>
  <c r="M4153" i="1" s="1"/>
  <c r="M4154" i="1" s="1"/>
  <c r="M4155" i="1" s="1"/>
  <c r="M4156" i="1" s="1"/>
  <c r="M4157" i="1" s="1"/>
  <c r="M4158" i="1" s="1"/>
  <c r="M4159" i="1" s="1"/>
  <c r="M4160" i="1" s="1"/>
  <c r="M4161" i="1" s="1"/>
  <c r="M4162" i="1" s="1"/>
  <c r="M4163" i="1" s="1"/>
  <c r="M4164" i="1" s="1"/>
  <c r="M4165" i="1" s="1"/>
  <c r="M4166" i="1" s="1"/>
  <c r="M4167" i="1" s="1"/>
  <c r="M4168" i="1" s="1"/>
  <c r="M4169" i="1" s="1"/>
  <c r="M4170" i="1" s="1"/>
  <c r="M4171" i="1" s="1"/>
  <c r="M4172" i="1" s="1"/>
  <c r="M4173" i="1" s="1"/>
  <c r="M4174" i="1" s="1"/>
  <c r="M4175" i="1" s="1"/>
  <c r="M4176" i="1" s="1"/>
  <c r="M4177" i="1" s="1"/>
  <c r="M4178" i="1" s="1"/>
  <c r="M4179" i="1" s="1"/>
  <c r="M4180" i="1" s="1"/>
  <c r="M4181" i="1" s="1"/>
  <c r="M4182" i="1" s="1"/>
  <c r="M4183" i="1" s="1"/>
  <c r="M4184" i="1" s="1"/>
  <c r="M4185" i="1" s="1"/>
  <c r="M4186" i="1" s="1"/>
  <c r="M4187" i="1" s="1"/>
  <c r="M4188" i="1" s="1"/>
  <c r="M4189" i="1" s="1"/>
  <c r="M4190" i="1" s="1"/>
  <c r="M4191" i="1" s="1"/>
  <c r="M4192" i="1" s="1"/>
  <c r="M4193" i="1" s="1"/>
  <c r="M4194" i="1" s="1"/>
  <c r="M4195" i="1" s="1"/>
  <c r="M4196" i="1" s="1"/>
  <c r="M4197" i="1" s="1"/>
  <c r="M4198" i="1" s="1"/>
  <c r="M4199" i="1" s="1"/>
  <c r="M4200" i="1" s="1"/>
  <c r="M4201" i="1" s="1"/>
  <c r="M4202" i="1" s="1"/>
  <c r="M4203" i="1" s="1"/>
  <c r="M4204" i="1" s="1"/>
  <c r="M4205" i="1" s="1"/>
  <c r="M4206" i="1" s="1"/>
  <c r="M4207" i="1" s="1"/>
  <c r="M4208" i="1" s="1"/>
  <c r="M4209" i="1" s="1"/>
  <c r="M4210" i="1" s="1"/>
  <c r="M4211" i="1" s="1"/>
  <c r="M4212" i="1" s="1"/>
  <c r="M4213" i="1" s="1"/>
  <c r="M4214" i="1" s="1"/>
  <c r="M4215" i="1" s="1"/>
  <c r="M4216" i="1" s="1"/>
  <c r="M4217" i="1" s="1"/>
  <c r="M4218" i="1" s="1"/>
  <c r="M4219" i="1" s="1"/>
  <c r="M4220" i="1" s="1"/>
  <c r="M4221" i="1" s="1"/>
  <c r="M4222" i="1" s="1"/>
  <c r="M4223" i="1" s="1"/>
  <c r="M4224" i="1" s="1"/>
  <c r="M4225" i="1" s="1"/>
  <c r="M4226" i="1" s="1"/>
  <c r="M4227" i="1" s="1"/>
  <c r="M4228" i="1" s="1"/>
  <c r="M4229" i="1" s="1"/>
  <c r="M4230" i="1" s="1"/>
  <c r="M4231" i="1" s="1"/>
  <c r="M4232" i="1" s="1"/>
  <c r="M4233" i="1" s="1"/>
  <c r="M4234" i="1" s="1"/>
  <c r="M4235" i="1" s="1"/>
  <c r="M4236" i="1" s="1"/>
  <c r="M4237" i="1" s="1"/>
  <c r="M4238" i="1" s="1"/>
  <c r="M4239" i="1" s="1"/>
  <c r="M4240" i="1" s="1"/>
  <c r="M4241" i="1" s="1"/>
  <c r="M4242" i="1" s="1"/>
  <c r="M4243" i="1" s="1"/>
  <c r="M4244" i="1" s="1"/>
  <c r="M4245" i="1" s="1"/>
  <c r="M4246" i="1" s="1"/>
  <c r="M4247" i="1" s="1"/>
  <c r="M4248" i="1" s="1"/>
  <c r="M4249" i="1" s="1"/>
  <c r="M4250" i="1" s="1"/>
  <c r="M4251" i="1" s="1"/>
  <c r="M4252" i="1" s="1"/>
  <c r="M4253" i="1" s="1"/>
  <c r="M4254" i="1" s="1"/>
  <c r="M4255" i="1" s="1"/>
  <c r="M4256" i="1" s="1"/>
  <c r="M4257" i="1" s="1"/>
  <c r="M4258" i="1" s="1"/>
  <c r="M4259" i="1" s="1"/>
  <c r="M4260" i="1" s="1"/>
  <c r="M4261" i="1" s="1"/>
  <c r="M4262" i="1" s="1"/>
  <c r="M4263" i="1" s="1"/>
  <c r="M4264" i="1" s="1"/>
  <c r="M4265" i="1" s="1"/>
  <c r="M4266" i="1" s="1"/>
  <c r="M4267" i="1" s="1"/>
  <c r="M4268" i="1" s="1"/>
  <c r="M4269" i="1" s="1"/>
  <c r="M4270" i="1" s="1"/>
  <c r="M4271" i="1" s="1"/>
  <c r="M4272" i="1" s="1"/>
  <c r="M4273" i="1" s="1"/>
  <c r="M4274" i="1" s="1"/>
  <c r="M4275" i="1" s="1"/>
  <c r="M4276" i="1" s="1"/>
  <c r="M4277" i="1" s="1"/>
  <c r="M4278" i="1" s="1"/>
  <c r="M4279" i="1" s="1"/>
  <c r="M4280" i="1" s="1"/>
  <c r="M4281" i="1" s="1"/>
  <c r="M4282" i="1" s="1"/>
  <c r="M4283" i="1" s="1"/>
  <c r="M4284" i="1" s="1"/>
  <c r="M4285" i="1" s="1"/>
  <c r="M4286" i="1" s="1"/>
  <c r="M4287" i="1" s="1"/>
  <c r="M4288" i="1" s="1"/>
  <c r="M4289" i="1" s="1"/>
  <c r="M4290" i="1" s="1"/>
  <c r="M4291" i="1" s="1"/>
  <c r="M4292" i="1" s="1"/>
  <c r="M4293" i="1" s="1"/>
  <c r="M4294" i="1" s="1"/>
  <c r="M4295" i="1" s="1"/>
  <c r="M4296" i="1" s="1"/>
  <c r="M4297" i="1" s="1"/>
  <c r="M4298" i="1" s="1"/>
  <c r="M4299" i="1" s="1"/>
  <c r="M4300" i="1" s="1"/>
  <c r="M4301" i="1" s="1"/>
  <c r="M4302" i="1" s="1"/>
  <c r="M4303" i="1" s="1"/>
  <c r="M4304" i="1" s="1"/>
  <c r="M4305" i="1" s="1"/>
  <c r="M4306" i="1" s="1"/>
  <c r="M4307" i="1" s="1"/>
  <c r="M4308" i="1" s="1"/>
  <c r="M4309" i="1" s="1"/>
  <c r="M4310" i="1" s="1"/>
  <c r="M4311" i="1" s="1"/>
  <c r="M4312" i="1" s="1"/>
  <c r="M4313" i="1" s="1"/>
  <c r="M4314" i="1" s="1"/>
  <c r="M4315" i="1" s="1"/>
  <c r="M4316" i="1" s="1"/>
  <c r="M4317" i="1" s="1"/>
  <c r="M4318" i="1" s="1"/>
  <c r="M4319" i="1" s="1"/>
  <c r="M4320" i="1" s="1"/>
  <c r="M4321" i="1" s="1"/>
  <c r="M4322" i="1" s="1"/>
  <c r="M4323" i="1" s="1"/>
  <c r="M4324" i="1" s="1"/>
  <c r="M4325" i="1" s="1"/>
  <c r="M4326" i="1" s="1"/>
  <c r="M4327" i="1" s="1"/>
  <c r="M4328" i="1" s="1"/>
  <c r="M4329" i="1" s="1"/>
  <c r="M4330" i="1" s="1"/>
  <c r="M4331" i="1" s="1"/>
  <c r="M4332" i="1" s="1"/>
  <c r="M4333" i="1" s="1"/>
  <c r="M4334" i="1" s="1"/>
  <c r="M4335" i="1" s="1"/>
  <c r="M4336" i="1" s="1"/>
  <c r="M4337" i="1" s="1"/>
  <c r="M4338" i="1" s="1"/>
  <c r="M4339" i="1" s="1"/>
  <c r="M4340" i="1" s="1"/>
  <c r="M4341" i="1" s="1"/>
  <c r="M4342" i="1" s="1"/>
  <c r="M4343" i="1" s="1"/>
  <c r="M4344" i="1" s="1"/>
  <c r="M4345" i="1" s="1"/>
  <c r="M4346" i="1" s="1"/>
  <c r="M4347" i="1" s="1"/>
  <c r="M4348" i="1" s="1"/>
  <c r="M4349" i="1" s="1"/>
  <c r="M4350" i="1" s="1"/>
  <c r="M4351" i="1" s="1"/>
  <c r="M4352" i="1" s="1"/>
  <c r="M4353" i="1" s="1"/>
  <c r="M4354" i="1" s="1"/>
  <c r="M4355" i="1" s="1"/>
  <c r="M4356" i="1" s="1"/>
  <c r="M4357" i="1" s="1"/>
  <c r="M4358" i="1" s="1"/>
  <c r="M4359" i="1" s="1"/>
  <c r="M4360" i="1" s="1"/>
  <c r="M4361" i="1" s="1"/>
  <c r="M4362" i="1" s="1"/>
  <c r="M4363" i="1" s="1"/>
  <c r="M4364" i="1" s="1"/>
  <c r="M4365" i="1" s="1"/>
  <c r="M4366" i="1" s="1"/>
  <c r="M4367" i="1" s="1"/>
  <c r="M4368" i="1" s="1"/>
  <c r="M4369" i="1" s="1"/>
  <c r="M4370" i="1" s="1"/>
  <c r="M4371" i="1" s="1"/>
  <c r="M4372" i="1" s="1"/>
  <c r="M4373" i="1" s="1"/>
  <c r="M4374" i="1" s="1"/>
  <c r="M4375" i="1" s="1"/>
  <c r="M4376" i="1" s="1"/>
  <c r="M4377" i="1" s="1"/>
  <c r="M4378" i="1" s="1"/>
  <c r="M4379" i="1" s="1"/>
  <c r="M4380" i="1" s="1"/>
  <c r="M4381" i="1" s="1"/>
  <c r="M4382" i="1" s="1"/>
  <c r="M4383" i="1" s="1"/>
  <c r="M4384" i="1" s="1"/>
  <c r="M4385" i="1" s="1"/>
  <c r="M4386" i="1" s="1"/>
  <c r="M4387" i="1" s="1"/>
  <c r="M4388" i="1" s="1"/>
  <c r="M4389" i="1" s="1"/>
  <c r="M4390" i="1" s="1"/>
  <c r="M4391" i="1" s="1"/>
  <c r="M4392" i="1" s="1"/>
  <c r="M4393" i="1" s="1"/>
  <c r="M4394" i="1" s="1"/>
  <c r="M4395" i="1" s="1"/>
  <c r="M4396" i="1" s="1"/>
  <c r="M4397" i="1" s="1"/>
  <c r="M4398" i="1" s="1"/>
  <c r="M4399" i="1" s="1"/>
  <c r="M4400" i="1" s="1"/>
  <c r="M4401" i="1" s="1"/>
  <c r="M4402" i="1" s="1"/>
  <c r="M4403" i="1" s="1"/>
  <c r="M4404" i="1" s="1"/>
  <c r="M4405" i="1" s="1"/>
  <c r="M4406" i="1" s="1"/>
  <c r="M4407" i="1" s="1"/>
  <c r="M4408" i="1" s="1"/>
  <c r="M4409" i="1" s="1"/>
  <c r="M4410" i="1" s="1"/>
  <c r="M4411" i="1" s="1"/>
  <c r="M4412" i="1" s="1"/>
  <c r="M4413" i="1" s="1"/>
  <c r="M4414" i="1" s="1"/>
  <c r="M4415" i="1" s="1"/>
  <c r="M4416" i="1" s="1"/>
  <c r="M4417" i="1" s="1"/>
  <c r="M4418" i="1" s="1"/>
  <c r="M4419" i="1" s="1"/>
  <c r="M4420" i="1" s="1"/>
  <c r="M4421" i="1" s="1"/>
  <c r="M4422" i="1" s="1"/>
  <c r="M4423" i="1" s="1"/>
  <c r="M4424" i="1" s="1"/>
  <c r="M4425" i="1" s="1"/>
  <c r="M4426" i="1" s="1"/>
  <c r="M4427" i="1" s="1"/>
  <c r="M4428" i="1" s="1"/>
  <c r="M4429" i="1" s="1"/>
  <c r="M4430" i="1" s="1"/>
  <c r="M4431" i="1" s="1"/>
  <c r="M4432" i="1" s="1"/>
  <c r="M4433" i="1" s="1"/>
  <c r="M4434" i="1" s="1"/>
  <c r="M4435" i="1" s="1"/>
  <c r="M4436" i="1" s="1"/>
  <c r="M4437" i="1" s="1"/>
  <c r="M4438" i="1" s="1"/>
  <c r="M4439" i="1" s="1"/>
  <c r="M4440" i="1" s="1"/>
  <c r="M4441" i="1" s="1"/>
  <c r="M4442" i="1" s="1"/>
  <c r="M4443" i="1" s="1"/>
  <c r="M4444" i="1" s="1"/>
  <c r="M4445" i="1" s="1"/>
  <c r="M4446" i="1" s="1"/>
  <c r="M4447" i="1" s="1"/>
  <c r="M4448" i="1" s="1"/>
  <c r="M4449" i="1" s="1"/>
  <c r="M4450" i="1" s="1"/>
  <c r="M4451" i="1" s="1"/>
  <c r="M4452" i="1" s="1"/>
  <c r="M4453" i="1" s="1"/>
  <c r="M4454" i="1" s="1"/>
  <c r="M4455" i="1" s="1"/>
  <c r="M4456" i="1" s="1"/>
  <c r="M4457" i="1" s="1"/>
  <c r="M4458" i="1" s="1"/>
  <c r="M4459" i="1" s="1"/>
  <c r="M4460" i="1" s="1"/>
  <c r="M4461" i="1" s="1"/>
  <c r="M4462" i="1" s="1"/>
  <c r="M4463" i="1" s="1"/>
  <c r="M4464" i="1" s="1"/>
  <c r="M4465" i="1" s="1"/>
  <c r="M4466" i="1" s="1"/>
  <c r="M4467" i="1" s="1"/>
  <c r="M4468" i="1" s="1"/>
  <c r="M4469" i="1" s="1"/>
  <c r="M4470" i="1" s="1"/>
  <c r="M4471" i="1" s="1"/>
  <c r="M4472" i="1" s="1"/>
  <c r="M4473" i="1" s="1"/>
  <c r="M4474" i="1" s="1"/>
  <c r="M4475" i="1" s="1"/>
  <c r="M4476" i="1" s="1"/>
  <c r="M4477" i="1" s="1"/>
  <c r="M4478" i="1" s="1"/>
  <c r="M4479" i="1" s="1"/>
  <c r="M4480" i="1" s="1"/>
  <c r="M4481" i="1" s="1"/>
  <c r="M4482" i="1" s="1"/>
  <c r="M4483" i="1" s="1"/>
  <c r="M4484" i="1" s="1"/>
  <c r="M4485" i="1" s="1"/>
  <c r="M4486" i="1" s="1"/>
  <c r="M4487" i="1" s="1"/>
  <c r="M4488" i="1" s="1"/>
  <c r="M4489" i="1" s="1"/>
  <c r="M4490" i="1" s="1"/>
  <c r="M4491" i="1" s="1"/>
  <c r="M4492" i="1" s="1"/>
  <c r="M4493" i="1" s="1"/>
  <c r="M4494" i="1" s="1"/>
  <c r="M4495" i="1" s="1"/>
  <c r="M4496" i="1" s="1"/>
  <c r="M4497" i="1" s="1"/>
  <c r="M4498" i="1" s="1"/>
  <c r="M4499" i="1" s="1"/>
  <c r="M4500" i="1" s="1"/>
  <c r="M4501" i="1" s="1"/>
  <c r="M4502" i="1" s="1"/>
  <c r="M4503" i="1" s="1"/>
  <c r="M4504" i="1" s="1"/>
  <c r="M4505" i="1" s="1"/>
  <c r="M4506" i="1" s="1"/>
  <c r="M4507" i="1" s="1"/>
  <c r="M4508" i="1" s="1"/>
  <c r="M4509" i="1" s="1"/>
  <c r="M4510" i="1" s="1"/>
  <c r="M4511" i="1" s="1"/>
  <c r="M4512" i="1" s="1"/>
  <c r="M4513" i="1" s="1"/>
  <c r="M4514" i="1" s="1"/>
  <c r="M4515" i="1" s="1"/>
  <c r="M4516" i="1" s="1"/>
  <c r="M4517" i="1" s="1"/>
  <c r="M4518" i="1" s="1"/>
  <c r="M4519" i="1" s="1"/>
  <c r="M4520" i="1" s="1"/>
  <c r="M4521" i="1" s="1"/>
  <c r="M4522" i="1" s="1"/>
  <c r="M4523" i="1" s="1"/>
  <c r="M4524" i="1" s="1"/>
  <c r="M4525" i="1" s="1"/>
  <c r="M4526" i="1" s="1"/>
  <c r="M4527" i="1" s="1"/>
  <c r="M4528" i="1" s="1"/>
  <c r="M4529" i="1" s="1"/>
  <c r="M4530" i="1" s="1"/>
  <c r="M4531" i="1" s="1"/>
  <c r="M4532" i="1" s="1"/>
  <c r="M4533" i="1" s="1"/>
  <c r="M4534" i="1" s="1"/>
  <c r="M4535" i="1" s="1"/>
  <c r="M4536" i="1" s="1"/>
  <c r="M4537" i="1" s="1"/>
  <c r="M4538" i="1" s="1"/>
  <c r="M4539" i="1" s="1"/>
  <c r="M4540" i="1" s="1"/>
  <c r="M4541" i="1" s="1"/>
  <c r="M4542" i="1" s="1"/>
  <c r="M4543" i="1" s="1"/>
  <c r="M4544" i="1" s="1"/>
  <c r="M4545" i="1" s="1"/>
  <c r="M4546" i="1" s="1"/>
  <c r="M4547" i="1" s="1"/>
  <c r="M4548" i="1" s="1"/>
  <c r="M4549" i="1" s="1"/>
  <c r="M4550" i="1" s="1"/>
  <c r="M4551" i="1" s="1"/>
  <c r="M4552" i="1" s="1"/>
  <c r="M4553" i="1" s="1"/>
  <c r="M4554" i="1" s="1"/>
  <c r="M4555" i="1" s="1"/>
  <c r="M4556" i="1" s="1"/>
  <c r="M4557" i="1" s="1"/>
  <c r="M4558" i="1" s="1"/>
  <c r="M4559" i="1" s="1"/>
  <c r="M4560" i="1" s="1"/>
  <c r="M4561" i="1" s="1"/>
  <c r="M4562" i="1" s="1"/>
  <c r="M4563" i="1" s="1"/>
  <c r="M4564" i="1" s="1"/>
  <c r="M4565" i="1" s="1"/>
  <c r="M4566" i="1" s="1"/>
  <c r="M4567" i="1" s="1"/>
  <c r="M4568" i="1" s="1"/>
  <c r="M4569" i="1" s="1"/>
  <c r="M4570" i="1" s="1"/>
  <c r="M4571" i="1" s="1"/>
  <c r="M4572" i="1" s="1"/>
  <c r="M4573" i="1" s="1"/>
  <c r="M4574" i="1" s="1"/>
  <c r="M4575" i="1" s="1"/>
  <c r="M4576" i="1" s="1"/>
  <c r="M4577" i="1" s="1"/>
  <c r="M4578" i="1" s="1"/>
  <c r="M4579" i="1" s="1"/>
  <c r="M4580" i="1" s="1"/>
  <c r="M4581" i="1" s="1"/>
  <c r="M4582" i="1" s="1"/>
  <c r="M4583" i="1" s="1"/>
  <c r="M4584" i="1" s="1"/>
  <c r="M4585" i="1" s="1"/>
  <c r="M4586" i="1" s="1"/>
  <c r="M4587" i="1" s="1"/>
  <c r="M4588" i="1" s="1"/>
  <c r="M4589" i="1" s="1"/>
  <c r="M4590" i="1" s="1"/>
  <c r="M4591" i="1" s="1"/>
  <c r="M4592" i="1" s="1"/>
  <c r="M4593" i="1" s="1"/>
  <c r="M4594" i="1" s="1"/>
  <c r="M4595" i="1" s="1"/>
  <c r="M4596" i="1" s="1"/>
  <c r="M4597" i="1" s="1"/>
  <c r="M4598" i="1" s="1"/>
  <c r="M4599" i="1" s="1"/>
  <c r="M4600" i="1" s="1"/>
  <c r="M4601" i="1" s="1"/>
  <c r="M4602" i="1" s="1"/>
  <c r="M4603" i="1" s="1"/>
  <c r="M4604" i="1" s="1"/>
  <c r="M4605" i="1" s="1"/>
  <c r="M4606" i="1" s="1"/>
  <c r="M4607" i="1" s="1"/>
  <c r="M4608" i="1" s="1"/>
  <c r="M4609" i="1" s="1"/>
  <c r="M4610" i="1" s="1"/>
  <c r="M4611" i="1" s="1"/>
  <c r="M4612" i="1" s="1"/>
  <c r="M4613" i="1" s="1"/>
  <c r="M4614" i="1" s="1"/>
  <c r="M4615" i="1" s="1"/>
  <c r="M4616" i="1" s="1"/>
  <c r="M4617" i="1" s="1"/>
  <c r="M4618" i="1" s="1"/>
  <c r="M4619" i="1" s="1"/>
  <c r="M4620" i="1" s="1"/>
  <c r="M4621" i="1" s="1"/>
  <c r="M4622" i="1" s="1"/>
  <c r="M4623" i="1" s="1"/>
  <c r="M4624" i="1" s="1"/>
  <c r="M4625" i="1" s="1"/>
  <c r="M4626" i="1" s="1"/>
  <c r="M4627" i="1" s="1"/>
  <c r="M4628" i="1" s="1"/>
  <c r="M4629" i="1" s="1"/>
  <c r="M4630" i="1" s="1"/>
  <c r="M4631" i="1" s="1"/>
  <c r="M4632" i="1" s="1"/>
  <c r="M4633" i="1" s="1"/>
  <c r="M4634" i="1" s="1"/>
  <c r="M4635" i="1" s="1"/>
  <c r="M4636" i="1" s="1"/>
  <c r="M4637" i="1" s="1"/>
  <c r="M4638" i="1" s="1"/>
  <c r="M4639" i="1" s="1"/>
  <c r="M4640" i="1" s="1"/>
  <c r="M4641" i="1" s="1"/>
  <c r="M4642" i="1" s="1"/>
  <c r="M4643" i="1" s="1"/>
  <c r="M4644" i="1" s="1"/>
  <c r="M4645" i="1" s="1"/>
  <c r="M4646" i="1" s="1"/>
  <c r="M4647" i="1" s="1"/>
  <c r="M4648" i="1" s="1"/>
  <c r="M4649" i="1" s="1"/>
  <c r="M4650" i="1" s="1"/>
  <c r="M4651" i="1" s="1"/>
  <c r="M4652" i="1" s="1"/>
  <c r="M4653" i="1" s="1"/>
  <c r="M4654" i="1" s="1"/>
  <c r="M4655" i="1" s="1"/>
  <c r="M4656" i="1" s="1"/>
  <c r="M4657" i="1" s="1"/>
  <c r="M4658" i="1" s="1"/>
  <c r="M4659" i="1" s="1"/>
  <c r="M4660" i="1" s="1"/>
  <c r="M4661" i="1" s="1"/>
  <c r="M4662" i="1" s="1"/>
  <c r="M4663" i="1" s="1"/>
  <c r="M4664" i="1" s="1"/>
  <c r="M4665" i="1" s="1"/>
  <c r="M4666" i="1" s="1"/>
  <c r="M4667" i="1" s="1"/>
  <c r="M4668" i="1" s="1"/>
  <c r="M4669" i="1" s="1"/>
  <c r="M4670" i="1" s="1"/>
  <c r="M4671" i="1" s="1"/>
  <c r="M4672" i="1" s="1"/>
  <c r="M4673" i="1" s="1"/>
  <c r="M4674" i="1" s="1"/>
  <c r="M4675" i="1" s="1"/>
  <c r="M4676" i="1" s="1"/>
  <c r="M4677" i="1" s="1"/>
  <c r="M4678" i="1" s="1"/>
  <c r="M4679" i="1" s="1"/>
  <c r="M4680" i="1" s="1"/>
  <c r="M4681" i="1" s="1"/>
  <c r="M4682" i="1" s="1"/>
  <c r="M4683" i="1" s="1"/>
  <c r="M4684" i="1" s="1"/>
  <c r="M4685" i="1" s="1"/>
  <c r="M4686" i="1" s="1"/>
  <c r="M4687" i="1" s="1"/>
  <c r="M4688" i="1" s="1"/>
  <c r="M4689" i="1" s="1"/>
  <c r="M4690" i="1" s="1"/>
  <c r="M4691" i="1" s="1"/>
  <c r="M4692" i="1" s="1"/>
  <c r="M4693" i="1" s="1"/>
  <c r="M4694" i="1" s="1"/>
  <c r="M4695" i="1" s="1"/>
  <c r="M4696" i="1" s="1"/>
  <c r="M4697" i="1" s="1"/>
  <c r="M4698" i="1" s="1"/>
  <c r="M4699" i="1" s="1"/>
  <c r="M4700" i="1" s="1"/>
  <c r="M4701" i="1" s="1"/>
  <c r="M4702" i="1" s="1"/>
  <c r="M4703" i="1" s="1"/>
  <c r="M4704" i="1" s="1"/>
  <c r="M4705" i="1" s="1"/>
  <c r="M4706" i="1" s="1"/>
  <c r="M4707" i="1" s="1"/>
  <c r="M4708" i="1" s="1"/>
  <c r="M4709" i="1" s="1"/>
  <c r="M4710" i="1" s="1"/>
  <c r="M4711" i="1" s="1"/>
  <c r="M4712" i="1" s="1"/>
  <c r="M4713" i="1" s="1"/>
  <c r="M4714" i="1" s="1"/>
  <c r="M4715" i="1" s="1"/>
  <c r="M4716" i="1" s="1"/>
  <c r="M4717" i="1" s="1"/>
  <c r="M4718" i="1" s="1"/>
  <c r="M4719" i="1" s="1"/>
  <c r="M4720" i="1" s="1"/>
  <c r="M4721" i="1" s="1"/>
  <c r="M4722" i="1" s="1"/>
  <c r="M4723" i="1" s="1"/>
  <c r="M4724" i="1" s="1"/>
  <c r="M4725" i="1" s="1"/>
  <c r="M4726" i="1" s="1"/>
  <c r="M4727" i="1" s="1"/>
  <c r="M4728" i="1" s="1"/>
  <c r="M4729" i="1" s="1"/>
  <c r="M4730" i="1" s="1"/>
  <c r="M4731" i="1" s="1"/>
  <c r="M4732" i="1" s="1"/>
  <c r="M4733" i="1" s="1"/>
  <c r="M4734" i="1" s="1"/>
  <c r="M4735" i="1" s="1"/>
  <c r="M4736" i="1" s="1"/>
  <c r="M4737" i="1" s="1"/>
  <c r="M4738" i="1" s="1"/>
  <c r="M4739" i="1" s="1"/>
  <c r="M4740" i="1" s="1"/>
  <c r="M4741" i="1" s="1"/>
  <c r="M4742" i="1" s="1"/>
  <c r="M4743" i="1" s="1"/>
  <c r="M4744" i="1" s="1"/>
  <c r="M4745" i="1" s="1"/>
  <c r="M4746" i="1" s="1"/>
  <c r="M4747" i="1" s="1"/>
  <c r="M4748" i="1" s="1"/>
  <c r="M4749" i="1" s="1"/>
  <c r="M4750" i="1" s="1"/>
  <c r="M4751" i="1" s="1"/>
  <c r="M4752" i="1" s="1"/>
  <c r="M4753" i="1" s="1"/>
  <c r="M4754" i="1" s="1"/>
  <c r="M4755" i="1" s="1"/>
  <c r="M4756" i="1" s="1"/>
  <c r="M4757" i="1" s="1"/>
  <c r="M4758" i="1" s="1"/>
  <c r="M4759" i="1" s="1"/>
  <c r="M4760" i="1" s="1"/>
  <c r="M4761" i="1" s="1"/>
  <c r="M4762" i="1" s="1"/>
  <c r="M4763" i="1" s="1"/>
  <c r="M4764" i="1" s="1"/>
  <c r="M4765" i="1" s="1"/>
  <c r="M4766" i="1" s="1"/>
  <c r="M4767" i="1" s="1"/>
  <c r="M4768" i="1" s="1"/>
  <c r="M4769" i="1" s="1"/>
  <c r="M4770" i="1" s="1"/>
  <c r="M4771" i="1" s="1"/>
  <c r="M4772" i="1" s="1"/>
  <c r="M4773" i="1" s="1"/>
  <c r="M4774" i="1" s="1"/>
  <c r="M4775" i="1" s="1"/>
  <c r="M4776" i="1" s="1"/>
  <c r="M4777" i="1" s="1"/>
  <c r="M4778" i="1" s="1"/>
  <c r="M4779" i="1" s="1"/>
  <c r="M4780" i="1" s="1"/>
  <c r="M4781" i="1" s="1"/>
  <c r="M4782" i="1" s="1"/>
  <c r="M4783" i="1" s="1"/>
  <c r="M4784" i="1" s="1"/>
  <c r="M4785" i="1" s="1"/>
  <c r="M4786" i="1" s="1"/>
  <c r="M4787" i="1" s="1"/>
  <c r="M4788" i="1" s="1"/>
  <c r="M4789" i="1" s="1"/>
  <c r="M4790" i="1" s="1"/>
  <c r="M4791" i="1" s="1"/>
  <c r="M4792" i="1" s="1"/>
  <c r="M4793" i="1" s="1"/>
  <c r="M4794" i="1" s="1"/>
  <c r="M4795" i="1" s="1"/>
  <c r="M4796" i="1" s="1"/>
  <c r="M4797" i="1" s="1"/>
  <c r="M4798" i="1" s="1"/>
  <c r="M4799" i="1" s="1"/>
  <c r="M4800" i="1" s="1"/>
  <c r="M4801" i="1" s="1"/>
  <c r="M4802" i="1" s="1"/>
  <c r="M4803" i="1" s="1"/>
  <c r="M4804" i="1" s="1"/>
  <c r="M4805" i="1" s="1"/>
  <c r="M4806" i="1" s="1"/>
  <c r="M4807" i="1" s="1"/>
  <c r="M4808" i="1" s="1"/>
  <c r="M4809" i="1" s="1"/>
  <c r="M4810" i="1" s="1"/>
  <c r="M4811" i="1" s="1"/>
  <c r="M4812" i="1" s="1"/>
  <c r="M4813" i="1" s="1"/>
  <c r="M4814" i="1" s="1"/>
  <c r="M4815" i="1" s="1"/>
  <c r="M4816" i="1" s="1"/>
  <c r="M4817" i="1" s="1"/>
  <c r="M4818" i="1" s="1"/>
  <c r="M4819" i="1" s="1"/>
  <c r="M4820" i="1" s="1"/>
  <c r="M4821" i="1" s="1"/>
  <c r="M4822" i="1" s="1"/>
  <c r="M4823" i="1" s="1"/>
  <c r="M4824" i="1" s="1"/>
  <c r="M4825" i="1" s="1"/>
  <c r="M4826" i="1" s="1"/>
  <c r="M4827" i="1" s="1"/>
  <c r="M4828" i="1" s="1"/>
  <c r="M4829" i="1" s="1"/>
  <c r="M4830" i="1" s="1"/>
  <c r="M4831" i="1" s="1"/>
  <c r="M4832" i="1" s="1"/>
  <c r="M4833" i="1" s="1"/>
  <c r="M4834" i="1" s="1"/>
  <c r="M4835" i="1" s="1"/>
  <c r="M4836" i="1" s="1"/>
  <c r="M4837" i="1" s="1"/>
  <c r="M4838" i="1" s="1"/>
  <c r="M4839" i="1" s="1"/>
  <c r="M4840" i="1" s="1"/>
  <c r="M4841" i="1" s="1"/>
  <c r="M4842" i="1" s="1"/>
  <c r="M4843" i="1" s="1"/>
  <c r="M4844" i="1" s="1"/>
  <c r="M4845" i="1" s="1"/>
  <c r="M4846" i="1" s="1"/>
  <c r="M4847" i="1" s="1"/>
  <c r="M4848" i="1" s="1"/>
  <c r="M4849" i="1" s="1"/>
  <c r="M4850" i="1" s="1"/>
  <c r="M4851" i="1" s="1"/>
  <c r="M4852" i="1" s="1"/>
  <c r="M4853" i="1" s="1"/>
  <c r="M4854" i="1" s="1"/>
  <c r="M4855" i="1" s="1"/>
  <c r="M4856" i="1" s="1"/>
  <c r="M4857" i="1" s="1"/>
  <c r="M4858" i="1" s="1"/>
  <c r="M4859" i="1" s="1"/>
  <c r="M4860" i="1" s="1"/>
  <c r="M4861" i="1" s="1"/>
  <c r="M4862" i="1" s="1"/>
  <c r="M4863" i="1" s="1"/>
  <c r="M4864" i="1" s="1"/>
  <c r="M4865" i="1" s="1"/>
  <c r="M4866" i="1" s="1"/>
  <c r="M4867" i="1" s="1"/>
  <c r="M4868" i="1" s="1"/>
  <c r="M4869" i="1" s="1"/>
  <c r="M4870" i="1" s="1"/>
  <c r="M4871" i="1" s="1"/>
  <c r="M4872" i="1" s="1"/>
  <c r="M4873" i="1" s="1"/>
  <c r="M4874" i="1" s="1"/>
  <c r="M4875" i="1" s="1"/>
  <c r="M4876" i="1" s="1"/>
  <c r="M4877" i="1" s="1"/>
  <c r="M4878" i="1" s="1"/>
  <c r="M4879" i="1" s="1"/>
  <c r="M4880" i="1" s="1"/>
  <c r="M4881" i="1" s="1"/>
  <c r="M4882" i="1" s="1"/>
  <c r="M4883" i="1" s="1"/>
  <c r="M4884" i="1" s="1"/>
  <c r="M4885" i="1" s="1"/>
  <c r="M4886" i="1" s="1"/>
  <c r="M4887" i="1" s="1"/>
  <c r="M4888" i="1" s="1"/>
  <c r="M4889" i="1" s="1"/>
  <c r="M4890" i="1" s="1"/>
  <c r="M4891" i="1" s="1"/>
  <c r="M4892" i="1" s="1"/>
  <c r="M4893" i="1" s="1"/>
  <c r="M4894" i="1" s="1"/>
  <c r="M4895" i="1" s="1"/>
  <c r="M4896" i="1" s="1"/>
  <c r="M4897" i="1" s="1"/>
  <c r="M4898" i="1" s="1"/>
  <c r="M4899" i="1" s="1"/>
  <c r="M4900" i="1" s="1"/>
  <c r="M4901" i="1" s="1"/>
  <c r="M4902" i="1" s="1"/>
  <c r="M4903" i="1" s="1"/>
  <c r="M4904" i="1" s="1"/>
  <c r="M4905" i="1" s="1"/>
  <c r="M4906" i="1" s="1"/>
  <c r="M4907" i="1" s="1"/>
  <c r="M4908" i="1" s="1"/>
  <c r="M4909" i="1" s="1"/>
  <c r="M4910" i="1" s="1"/>
  <c r="M4911" i="1" s="1"/>
  <c r="M4912" i="1" s="1"/>
  <c r="M4913" i="1" s="1"/>
  <c r="M4914" i="1" s="1"/>
  <c r="M4915" i="1" s="1"/>
  <c r="M4916" i="1" s="1"/>
  <c r="M4917" i="1" s="1"/>
  <c r="M4918" i="1" s="1"/>
  <c r="M4919" i="1" s="1"/>
  <c r="M4920" i="1" s="1"/>
  <c r="M4921" i="1" s="1"/>
  <c r="M4922" i="1" s="1"/>
  <c r="M4923" i="1" s="1"/>
  <c r="M4924" i="1" s="1"/>
  <c r="M4925" i="1" s="1"/>
  <c r="M4926" i="1" s="1"/>
  <c r="M4927" i="1" s="1"/>
  <c r="M4928" i="1" s="1"/>
  <c r="M4929" i="1" s="1"/>
  <c r="M4930" i="1" s="1"/>
  <c r="M4931" i="1" s="1"/>
  <c r="M4932" i="1" s="1"/>
  <c r="M4933" i="1" s="1"/>
  <c r="M4934" i="1" s="1"/>
  <c r="M4935" i="1" s="1"/>
  <c r="M4936" i="1" s="1"/>
  <c r="M4937" i="1" s="1"/>
  <c r="M4938" i="1" s="1"/>
  <c r="M4939" i="1" s="1"/>
  <c r="M4940" i="1" s="1"/>
  <c r="M4941" i="1" s="1"/>
  <c r="M4942" i="1" s="1"/>
  <c r="M4943" i="1" s="1"/>
  <c r="M4944" i="1" s="1"/>
  <c r="M4945" i="1" s="1"/>
  <c r="M4946" i="1" s="1"/>
  <c r="M4947" i="1" s="1"/>
  <c r="M4948" i="1" s="1"/>
  <c r="M4949" i="1" s="1"/>
  <c r="M4950" i="1" s="1"/>
  <c r="M4951" i="1" s="1"/>
  <c r="M4952" i="1" s="1"/>
  <c r="M4953" i="1" s="1"/>
  <c r="M4954" i="1" s="1"/>
  <c r="M4955" i="1" s="1"/>
  <c r="M4956" i="1" s="1"/>
  <c r="M4957" i="1" s="1"/>
  <c r="M4958" i="1" s="1"/>
  <c r="M4959" i="1" s="1"/>
  <c r="M4960" i="1" s="1"/>
  <c r="M4961" i="1" s="1"/>
  <c r="M4962" i="1" s="1"/>
  <c r="M4963" i="1" s="1"/>
  <c r="M4964" i="1" s="1"/>
  <c r="M4965" i="1" s="1"/>
  <c r="M4966" i="1" s="1"/>
  <c r="M4967" i="1" s="1"/>
  <c r="M4968" i="1" s="1"/>
  <c r="M4969" i="1" s="1"/>
  <c r="M4970" i="1" s="1"/>
  <c r="M4971" i="1" s="1"/>
  <c r="M4972" i="1" s="1"/>
  <c r="M4973" i="1" s="1"/>
  <c r="M4974" i="1" s="1"/>
  <c r="M4975" i="1" s="1"/>
  <c r="M4976" i="1" s="1"/>
  <c r="M4977" i="1" s="1"/>
  <c r="M4978" i="1" s="1"/>
  <c r="M4979" i="1" s="1"/>
  <c r="M4980" i="1" s="1"/>
  <c r="M4981" i="1" s="1"/>
  <c r="M4982" i="1" s="1"/>
  <c r="M4983" i="1" s="1"/>
  <c r="M4984" i="1" s="1"/>
  <c r="M4985" i="1" s="1"/>
  <c r="M4986" i="1" s="1"/>
  <c r="M4987" i="1" s="1"/>
  <c r="M4988" i="1" s="1"/>
  <c r="M4989" i="1" s="1"/>
  <c r="M4990" i="1" s="1"/>
  <c r="M4991" i="1" s="1"/>
  <c r="M4992" i="1" s="1"/>
  <c r="M4993" i="1" s="1"/>
  <c r="M4994" i="1" s="1"/>
  <c r="M4995" i="1" s="1"/>
  <c r="M4996" i="1" s="1"/>
  <c r="M4997" i="1" s="1"/>
  <c r="M4998" i="1" s="1"/>
  <c r="M4999" i="1" s="1"/>
  <c r="M5000" i="1" s="1"/>
  <c r="M5001" i="1" s="1"/>
  <c r="M5002" i="1" s="1"/>
  <c r="M5003" i="1" s="1"/>
  <c r="M5004" i="1" s="1"/>
  <c r="M5005" i="1" s="1"/>
  <c r="M5006" i="1" s="1"/>
  <c r="M5007" i="1" s="1"/>
  <c r="M5008" i="1" s="1"/>
  <c r="M5009" i="1" s="1"/>
  <c r="M5010" i="1" s="1"/>
  <c r="M5011" i="1" s="1"/>
  <c r="M5012" i="1" s="1"/>
  <c r="M5013" i="1" s="1"/>
  <c r="M5014" i="1" s="1"/>
  <c r="M5015" i="1" s="1"/>
  <c r="M5016" i="1" s="1"/>
  <c r="M5017" i="1" s="1"/>
  <c r="M5018" i="1" s="1"/>
  <c r="M5019" i="1" s="1"/>
  <c r="M5020" i="1" s="1"/>
  <c r="M5021" i="1" s="1"/>
  <c r="M5022" i="1" s="1"/>
  <c r="M5023" i="1" s="1"/>
  <c r="M5024" i="1" s="1"/>
  <c r="M5025" i="1" s="1"/>
  <c r="M5026" i="1" s="1"/>
  <c r="M5027" i="1" s="1"/>
  <c r="M5028" i="1" s="1"/>
  <c r="M5029" i="1" s="1"/>
  <c r="M5030" i="1" s="1"/>
  <c r="M5031" i="1" s="1"/>
  <c r="M5032" i="1" s="1"/>
  <c r="M5033" i="1" s="1"/>
  <c r="M5034" i="1" s="1"/>
  <c r="M5035" i="1" s="1"/>
  <c r="M5036" i="1" s="1"/>
  <c r="M5037" i="1" s="1"/>
  <c r="M5038" i="1" s="1"/>
  <c r="M5039" i="1" s="1"/>
  <c r="M5040" i="1" s="1"/>
  <c r="M5041" i="1" s="1"/>
  <c r="M5042" i="1" s="1"/>
  <c r="M5043" i="1" s="1"/>
  <c r="M5044" i="1" s="1"/>
  <c r="M5045" i="1" s="1"/>
  <c r="M5046" i="1" s="1"/>
  <c r="M5047" i="1" s="1"/>
  <c r="M5048" i="1" s="1"/>
  <c r="M5049" i="1" s="1"/>
  <c r="M5050" i="1" s="1"/>
  <c r="M5051" i="1" s="1"/>
  <c r="M5052" i="1" s="1"/>
  <c r="M5053" i="1" s="1"/>
  <c r="M5054" i="1" s="1"/>
  <c r="M5055" i="1" s="1"/>
  <c r="M5056" i="1" s="1"/>
  <c r="M5057" i="1" s="1"/>
  <c r="M5058" i="1" s="1"/>
  <c r="M5059" i="1" s="1"/>
  <c r="M5060" i="1" s="1"/>
  <c r="M5061" i="1" s="1"/>
  <c r="M5062" i="1" s="1"/>
  <c r="M5063" i="1" s="1"/>
  <c r="M5064" i="1" s="1"/>
  <c r="M5065" i="1" s="1"/>
  <c r="M5066" i="1" s="1"/>
  <c r="M5067" i="1" s="1"/>
  <c r="M5068" i="1" s="1"/>
  <c r="M5069" i="1" s="1"/>
  <c r="M5070" i="1" s="1"/>
  <c r="M5071" i="1" s="1"/>
  <c r="M5072" i="1" s="1"/>
  <c r="M5073" i="1" s="1"/>
  <c r="M5074" i="1" s="1"/>
  <c r="M5075" i="1" s="1"/>
  <c r="M5076" i="1" s="1"/>
  <c r="M5077" i="1" s="1"/>
  <c r="M5078" i="1" s="1"/>
  <c r="M5079" i="1" s="1"/>
  <c r="M5080" i="1" s="1"/>
  <c r="M5081" i="1" s="1"/>
  <c r="M5082" i="1" s="1"/>
  <c r="M5083" i="1" s="1"/>
  <c r="M5084" i="1" s="1"/>
  <c r="M5085" i="1" s="1"/>
  <c r="M5086" i="1" s="1"/>
  <c r="M5087" i="1" s="1"/>
  <c r="M5088" i="1" s="1"/>
  <c r="M5089" i="1" s="1"/>
  <c r="M5090" i="1" s="1"/>
  <c r="M5091" i="1" s="1"/>
  <c r="M5092" i="1" s="1"/>
  <c r="M5093" i="1" s="1"/>
  <c r="M5094" i="1" s="1"/>
  <c r="M5095" i="1" s="1"/>
  <c r="M5096" i="1" s="1"/>
  <c r="M5097" i="1" s="1"/>
  <c r="M5098" i="1" s="1"/>
  <c r="M5099" i="1" s="1"/>
  <c r="M5100" i="1" s="1"/>
  <c r="M5101" i="1" s="1"/>
  <c r="M5102" i="1" s="1"/>
  <c r="M5103" i="1" s="1"/>
  <c r="M5104" i="1" s="1"/>
  <c r="M5105" i="1" s="1"/>
  <c r="M5106" i="1" s="1"/>
  <c r="M5107" i="1" s="1"/>
  <c r="M5108" i="1" s="1"/>
  <c r="M5109" i="1" s="1"/>
  <c r="M5110" i="1" s="1"/>
  <c r="M5111" i="1" s="1"/>
  <c r="M5112" i="1" s="1"/>
  <c r="M5113" i="1" s="1"/>
  <c r="M5114" i="1" s="1"/>
  <c r="M5115" i="1" s="1"/>
  <c r="M5116" i="1" s="1"/>
  <c r="M5117" i="1" s="1"/>
  <c r="M5118" i="1" s="1"/>
  <c r="M5119" i="1" s="1"/>
  <c r="M5120" i="1" s="1"/>
  <c r="M5121" i="1" s="1"/>
  <c r="M5122" i="1" s="1"/>
  <c r="M5123" i="1" s="1"/>
  <c r="M5124" i="1" s="1"/>
  <c r="M5125" i="1" s="1"/>
  <c r="M5126" i="1" s="1"/>
  <c r="M5127" i="1" s="1"/>
  <c r="M5128" i="1" s="1"/>
  <c r="M5129" i="1" s="1"/>
  <c r="M5130" i="1" s="1"/>
  <c r="M5131" i="1" s="1"/>
  <c r="M5132" i="1" s="1"/>
  <c r="M5133" i="1" s="1"/>
  <c r="M5134" i="1" s="1"/>
  <c r="M5135" i="1" s="1"/>
  <c r="M5136" i="1" s="1"/>
  <c r="M5137" i="1" s="1"/>
  <c r="M5138" i="1" s="1"/>
  <c r="M5139" i="1" s="1"/>
  <c r="M5140" i="1" s="1"/>
  <c r="M5141" i="1" s="1"/>
  <c r="M5142" i="1" s="1"/>
  <c r="M5143" i="1" s="1"/>
  <c r="M5144" i="1" s="1"/>
  <c r="M5145" i="1" s="1"/>
  <c r="M5146" i="1" s="1"/>
  <c r="M5147" i="1" s="1"/>
  <c r="M5148" i="1" s="1"/>
  <c r="M5149" i="1" s="1"/>
  <c r="M5150" i="1" s="1"/>
  <c r="M5151" i="1" s="1"/>
  <c r="M5152" i="1" s="1"/>
  <c r="M5153" i="1" s="1"/>
  <c r="M5154" i="1" s="1"/>
  <c r="M5155" i="1" s="1"/>
  <c r="M5156" i="1" s="1"/>
  <c r="M5157" i="1" s="1"/>
  <c r="M5158" i="1" s="1"/>
  <c r="M5159" i="1" s="1"/>
  <c r="M5160" i="1" s="1"/>
  <c r="M5161" i="1" s="1"/>
  <c r="M5162" i="1" s="1"/>
  <c r="M5163" i="1" s="1"/>
  <c r="M5164" i="1" s="1"/>
  <c r="M5165" i="1" s="1"/>
  <c r="M5166" i="1" s="1"/>
  <c r="M5167" i="1" s="1"/>
  <c r="M5168" i="1" s="1"/>
  <c r="M5169" i="1" s="1"/>
  <c r="M5170" i="1" s="1"/>
  <c r="M5171" i="1" s="1"/>
  <c r="M5172" i="1" s="1"/>
  <c r="M5173" i="1" s="1"/>
  <c r="M5174" i="1" s="1"/>
  <c r="M5175" i="1" s="1"/>
  <c r="M5176" i="1" s="1"/>
  <c r="M5177" i="1" s="1"/>
  <c r="M5178" i="1" s="1"/>
  <c r="M5179" i="1" s="1"/>
  <c r="M5180" i="1" s="1"/>
  <c r="M5181" i="1" s="1"/>
  <c r="M5182" i="1" s="1"/>
  <c r="M5183" i="1" s="1"/>
  <c r="M5184" i="1" s="1"/>
  <c r="M5185" i="1" s="1"/>
  <c r="M5186" i="1" s="1"/>
  <c r="M5187" i="1" s="1"/>
  <c r="M5188" i="1" s="1"/>
  <c r="M5189" i="1" s="1"/>
  <c r="M5190" i="1" s="1"/>
  <c r="M5191" i="1" s="1"/>
  <c r="M5192" i="1" s="1"/>
  <c r="M5193" i="1" s="1"/>
  <c r="M5194" i="1" s="1"/>
  <c r="M5195" i="1" s="1"/>
  <c r="M5196" i="1" s="1"/>
  <c r="M5197" i="1" s="1"/>
  <c r="M5198" i="1" s="1"/>
  <c r="M5199" i="1" s="1"/>
  <c r="M5200" i="1" s="1"/>
  <c r="M5201" i="1" s="1"/>
  <c r="M5202" i="1" s="1"/>
  <c r="M5203" i="1" s="1"/>
  <c r="M5204" i="1" s="1"/>
  <c r="M5205" i="1" s="1"/>
  <c r="M5206" i="1" s="1"/>
  <c r="M5207" i="1" s="1"/>
  <c r="M5208" i="1" s="1"/>
  <c r="M5209" i="1" s="1"/>
  <c r="M5210" i="1" s="1"/>
  <c r="M5211" i="1" s="1"/>
  <c r="M5212" i="1" s="1"/>
  <c r="M5213" i="1" s="1"/>
  <c r="M5214" i="1" s="1"/>
  <c r="M5215" i="1" s="1"/>
  <c r="M5216" i="1" s="1"/>
  <c r="M5217" i="1" s="1"/>
  <c r="M5218" i="1" s="1"/>
  <c r="M5219" i="1" s="1"/>
  <c r="M5220" i="1" s="1"/>
  <c r="M5221" i="1" s="1"/>
  <c r="M5222" i="1" s="1"/>
  <c r="M5223" i="1" s="1"/>
  <c r="M5224" i="1" s="1"/>
  <c r="M5225" i="1" s="1"/>
  <c r="M5226" i="1" s="1"/>
  <c r="M5227" i="1" s="1"/>
  <c r="M5228" i="1" s="1"/>
  <c r="M5229" i="1" s="1"/>
  <c r="M5230" i="1" s="1"/>
  <c r="M5231" i="1" s="1"/>
  <c r="M5232" i="1" s="1"/>
  <c r="M5233" i="1" s="1"/>
  <c r="M5234" i="1" s="1"/>
  <c r="M5235" i="1" s="1"/>
  <c r="M5236" i="1" s="1"/>
  <c r="M5237" i="1" s="1"/>
  <c r="M5238" i="1" s="1"/>
  <c r="M5239" i="1" s="1"/>
  <c r="M5240" i="1" s="1"/>
  <c r="M5241" i="1" s="1"/>
  <c r="M5242" i="1" s="1"/>
  <c r="M5243" i="1" s="1"/>
  <c r="M5244" i="1" s="1"/>
  <c r="M5245" i="1" s="1"/>
  <c r="M5246" i="1" s="1"/>
  <c r="M5247" i="1" s="1"/>
  <c r="M5248" i="1" s="1"/>
  <c r="M5249" i="1" s="1"/>
  <c r="M5250" i="1" s="1"/>
  <c r="M5251" i="1" s="1"/>
  <c r="M5252" i="1" s="1"/>
  <c r="M5253" i="1" s="1"/>
  <c r="M5254" i="1" s="1"/>
  <c r="M5255" i="1" s="1"/>
  <c r="M5256" i="1" s="1"/>
  <c r="M5257" i="1" s="1"/>
  <c r="M5258" i="1" s="1"/>
  <c r="M5259" i="1" s="1"/>
  <c r="M5260" i="1" s="1"/>
  <c r="M5261" i="1" s="1"/>
  <c r="M5262" i="1" s="1"/>
  <c r="M5263" i="1" s="1"/>
  <c r="M5264" i="1" s="1"/>
  <c r="M5265" i="1" s="1"/>
  <c r="M5266" i="1" s="1"/>
  <c r="M5267" i="1" s="1"/>
  <c r="M5268" i="1" s="1"/>
  <c r="M5269" i="1" s="1"/>
  <c r="M5270" i="1" s="1"/>
  <c r="M5271" i="1" s="1"/>
  <c r="M5272" i="1" s="1"/>
  <c r="M5273" i="1" s="1"/>
  <c r="M5274" i="1" s="1"/>
  <c r="M5275" i="1" s="1"/>
  <c r="M5276" i="1" s="1"/>
  <c r="M5277" i="1" s="1"/>
  <c r="M5278" i="1" s="1"/>
  <c r="M5279" i="1" s="1"/>
  <c r="M5280" i="1" s="1"/>
  <c r="M5281" i="1" s="1"/>
  <c r="M5282" i="1" s="1"/>
  <c r="M5283" i="1" s="1"/>
  <c r="M5284" i="1" s="1"/>
  <c r="M5285" i="1" s="1"/>
  <c r="M5286" i="1" s="1"/>
  <c r="M5287" i="1" s="1"/>
  <c r="M5288" i="1" s="1"/>
  <c r="M5289" i="1" s="1"/>
  <c r="M5290" i="1" s="1"/>
  <c r="M5291" i="1" s="1"/>
  <c r="M5292" i="1" s="1"/>
  <c r="M5293" i="1" s="1"/>
  <c r="M5294" i="1" s="1"/>
  <c r="M5295" i="1" s="1"/>
  <c r="M5296" i="1" s="1"/>
  <c r="M5297" i="1" s="1"/>
  <c r="M5298" i="1" s="1"/>
  <c r="M5299" i="1" s="1"/>
  <c r="M5300" i="1" s="1"/>
  <c r="M5301" i="1" s="1"/>
  <c r="M5302" i="1" s="1"/>
  <c r="M5303" i="1" s="1"/>
  <c r="M5304" i="1" s="1"/>
  <c r="M5305" i="1" s="1"/>
  <c r="M5306" i="1" s="1"/>
  <c r="M5307" i="1" s="1"/>
  <c r="M5308" i="1" s="1"/>
  <c r="M5309" i="1" s="1"/>
  <c r="M5310" i="1" s="1"/>
  <c r="M5311" i="1" s="1"/>
  <c r="M5312" i="1" s="1"/>
  <c r="M5313" i="1" s="1"/>
  <c r="M5314" i="1" s="1"/>
  <c r="M5315" i="1" s="1"/>
  <c r="M5316" i="1" s="1"/>
  <c r="M5317" i="1" s="1"/>
  <c r="M5318" i="1" s="1"/>
  <c r="M5319" i="1" s="1"/>
  <c r="M5320" i="1" s="1"/>
  <c r="M5321" i="1" s="1"/>
  <c r="M5322" i="1" s="1"/>
  <c r="M5323" i="1" s="1"/>
  <c r="M5324" i="1" s="1"/>
  <c r="M5325" i="1" s="1"/>
  <c r="M5326" i="1" s="1"/>
  <c r="M5327" i="1" s="1"/>
  <c r="M5328" i="1" s="1"/>
  <c r="M5329" i="1" s="1"/>
  <c r="M5330" i="1" s="1"/>
  <c r="M5331" i="1" s="1"/>
  <c r="M5332" i="1" s="1"/>
  <c r="M5333" i="1" s="1"/>
  <c r="M5334" i="1" s="1"/>
  <c r="M5335" i="1" s="1"/>
  <c r="M5336" i="1" s="1"/>
  <c r="M5337" i="1" s="1"/>
  <c r="M5338" i="1" s="1"/>
  <c r="M5339" i="1" s="1"/>
  <c r="M5340" i="1" s="1"/>
  <c r="M5341" i="1" s="1"/>
  <c r="M5342" i="1" s="1"/>
  <c r="M5343" i="1" s="1"/>
  <c r="M5344" i="1" s="1"/>
  <c r="M5345" i="1" s="1"/>
  <c r="M5346" i="1" s="1"/>
  <c r="M5347" i="1" s="1"/>
  <c r="M5348" i="1" s="1"/>
  <c r="M5349" i="1" s="1"/>
  <c r="M5350" i="1" s="1"/>
  <c r="M5351" i="1" s="1"/>
  <c r="M5352" i="1" s="1"/>
  <c r="M5353" i="1" s="1"/>
  <c r="M5354" i="1" s="1"/>
  <c r="M5355" i="1" s="1"/>
  <c r="M5356" i="1" s="1"/>
  <c r="M5357" i="1" s="1"/>
  <c r="M5358" i="1" s="1"/>
  <c r="M5359" i="1" s="1"/>
  <c r="M5360" i="1" s="1"/>
  <c r="M5361" i="1" s="1"/>
  <c r="M5362" i="1" s="1"/>
  <c r="M5363" i="1" s="1"/>
  <c r="M5364" i="1" s="1"/>
  <c r="M5365" i="1" s="1"/>
  <c r="M5366" i="1" s="1"/>
  <c r="M5367" i="1" s="1"/>
  <c r="M5368" i="1" s="1"/>
  <c r="M5369" i="1" s="1"/>
  <c r="M5370" i="1" s="1"/>
  <c r="M5371" i="1" s="1"/>
  <c r="M5372" i="1" s="1"/>
  <c r="M5373" i="1" s="1"/>
  <c r="M5374" i="1" s="1"/>
  <c r="M5375" i="1" s="1"/>
  <c r="M5376" i="1" s="1"/>
  <c r="M5377" i="1" s="1"/>
  <c r="M5378" i="1" s="1"/>
  <c r="M5379" i="1" s="1"/>
  <c r="M5380" i="1" s="1"/>
  <c r="M5381" i="1" s="1"/>
  <c r="M5382" i="1" s="1"/>
  <c r="M5383" i="1" s="1"/>
  <c r="M5384" i="1" s="1"/>
  <c r="M5385" i="1" s="1"/>
  <c r="M5386" i="1" s="1"/>
  <c r="M5387" i="1" s="1"/>
  <c r="M5388" i="1" s="1"/>
  <c r="M5389" i="1" s="1"/>
  <c r="M5390" i="1" s="1"/>
  <c r="M5391" i="1" s="1"/>
  <c r="M5392" i="1" s="1"/>
  <c r="M5393" i="1" s="1"/>
  <c r="M5394" i="1" s="1"/>
  <c r="M5395" i="1" s="1"/>
  <c r="M5396" i="1" s="1"/>
  <c r="M5397" i="1" s="1"/>
  <c r="M5398" i="1" s="1"/>
  <c r="M5399" i="1" s="1"/>
  <c r="M5400" i="1" s="1"/>
  <c r="M5401" i="1" s="1"/>
  <c r="M5402" i="1" s="1"/>
  <c r="M5403" i="1" s="1"/>
  <c r="M5404" i="1" s="1"/>
  <c r="M5405" i="1" s="1"/>
  <c r="M5406" i="1" s="1"/>
  <c r="M5407" i="1" s="1"/>
  <c r="M5408" i="1" s="1"/>
  <c r="M5409" i="1" s="1"/>
  <c r="M5410" i="1" s="1"/>
  <c r="M5411" i="1" s="1"/>
  <c r="M5412" i="1" s="1"/>
  <c r="M5413" i="1" s="1"/>
  <c r="M5414" i="1" s="1"/>
  <c r="M5415" i="1" s="1"/>
  <c r="M5416" i="1" s="1"/>
  <c r="M5417" i="1" s="1"/>
  <c r="M5418" i="1" s="1"/>
  <c r="M5419" i="1" s="1"/>
  <c r="M5420" i="1" s="1"/>
  <c r="M5421" i="1" s="1"/>
  <c r="M5422" i="1" s="1"/>
  <c r="M5423" i="1" s="1"/>
  <c r="M5424" i="1" s="1"/>
  <c r="M5425" i="1" s="1"/>
  <c r="M5426" i="1" s="1"/>
  <c r="M5427" i="1" s="1"/>
  <c r="M5428" i="1" s="1"/>
  <c r="M5429" i="1" s="1"/>
  <c r="M5430" i="1" s="1"/>
  <c r="M5431" i="1" s="1"/>
  <c r="M5432" i="1" s="1"/>
  <c r="M5433" i="1" s="1"/>
  <c r="M5434" i="1" s="1"/>
  <c r="M5435" i="1" s="1"/>
  <c r="M5436" i="1" s="1"/>
  <c r="M5437" i="1" s="1"/>
  <c r="M5438" i="1" s="1"/>
  <c r="M5439" i="1" s="1"/>
  <c r="M5440" i="1" s="1"/>
  <c r="M5441" i="1" s="1"/>
  <c r="M5442" i="1" s="1"/>
  <c r="M5443" i="1" s="1"/>
  <c r="M5444" i="1" s="1"/>
  <c r="M5445" i="1" s="1"/>
  <c r="M5446" i="1" s="1"/>
  <c r="M5447" i="1" s="1"/>
  <c r="M5448" i="1" s="1"/>
  <c r="M5449" i="1" s="1"/>
  <c r="M5450" i="1" s="1"/>
  <c r="M5451" i="1" s="1"/>
  <c r="M5452" i="1" s="1"/>
  <c r="M5453" i="1" s="1"/>
  <c r="M5454" i="1" s="1"/>
  <c r="M5455" i="1" s="1"/>
  <c r="M5456" i="1" s="1"/>
  <c r="M5457" i="1" s="1"/>
  <c r="M5458" i="1" s="1"/>
  <c r="M5459" i="1" s="1"/>
  <c r="M5460" i="1" s="1"/>
  <c r="M5461" i="1" s="1"/>
  <c r="M5462" i="1" s="1"/>
  <c r="M5463" i="1" s="1"/>
  <c r="M5464" i="1" s="1"/>
  <c r="M5465" i="1" s="1"/>
  <c r="M5466" i="1" s="1"/>
  <c r="M5467" i="1" s="1"/>
  <c r="M5468" i="1" s="1"/>
  <c r="M5469" i="1" s="1"/>
  <c r="M5470" i="1" s="1"/>
  <c r="M5471" i="1" s="1"/>
  <c r="M5472" i="1" s="1"/>
  <c r="M5473" i="1" s="1"/>
  <c r="M5474" i="1" s="1"/>
  <c r="M5475" i="1" s="1"/>
  <c r="M5476" i="1" s="1"/>
  <c r="M5477" i="1" s="1"/>
  <c r="M5478" i="1" s="1"/>
  <c r="M5479" i="1" s="1"/>
  <c r="M5480" i="1" s="1"/>
  <c r="M5481" i="1" s="1"/>
  <c r="M5482" i="1" s="1"/>
  <c r="M5483" i="1" s="1"/>
  <c r="M5484" i="1" s="1"/>
  <c r="M5485" i="1" s="1"/>
  <c r="M5486" i="1" s="1"/>
  <c r="M5487" i="1" s="1"/>
  <c r="M5488" i="1" s="1"/>
  <c r="M5489" i="1" s="1"/>
  <c r="M5490" i="1" s="1"/>
  <c r="M5491" i="1" s="1"/>
  <c r="M5492" i="1" s="1"/>
  <c r="M5493" i="1" s="1"/>
  <c r="M5494" i="1" s="1"/>
  <c r="M5495" i="1" s="1"/>
  <c r="M5496" i="1" s="1"/>
  <c r="M5497" i="1" s="1"/>
  <c r="M5498" i="1" s="1"/>
  <c r="M5499" i="1" s="1"/>
  <c r="M5500" i="1" s="1"/>
  <c r="M5501" i="1" s="1"/>
  <c r="M5502" i="1" s="1"/>
  <c r="M5503" i="1" s="1"/>
  <c r="M5504" i="1" s="1"/>
  <c r="M5505" i="1" s="1"/>
  <c r="M5506" i="1" s="1"/>
  <c r="M5507" i="1" s="1"/>
  <c r="M5508" i="1" s="1"/>
  <c r="M5509" i="1" s="1"/>
  <c r="M5510" i="1" s="1"/>
  <c r="M5511" i="1" s="1"/>
  <c r="M5512" i="1" s="1"/>
  <c r="M5513" i="1" s="1"/>
  <c r="M5514" i="1" s="1"/>
  <c r="M5515" i="1" s="1"/>
  <c r="M5516" i="1" s="1"/>
  <c r="M5517" i="1" s="1"/>
  <c r="M5518" i="1" s="1"/>
  <c r="M5519" i="1" s="1"/>
  <c r="M5520" i="1" s="1"/>
  <c r="M5521" i="1" s="1"/>
  <c r="M5522" i="1" s="1"/>
  <c r="M5523" i="1" s="1"/>
  <c r="M5524" i="1" s="1"/>
  <c r="M5525" i="1" s="1"/>
  <c r="M5526" i="1" s="1"/>
  <c r="M5527" i="1" s="1"/>
  <c r="M5528" i="1" s="1"/>
  <c r="M5529" i="1" s="1"/>
  <c r="M5530" i="1" s="1"/>
  <c r="M5531" i="1" s="1"/>
  <c r="M5532" i="1" s="1"/>
  <c r="M5533" i="1" s="1"/>
  <c r="M5534" i="1" s="1"/>
  <c r="M5535" i="1" s="1"/>
  <c r="M5536" i="1" s="1"/>
  <c r="M5537" i="1" s="1"/>
  <c r="M5538" i="1" s="1"/>
  <c r="M5539" i="1" s="1"/>
  <c r="M5540" i="1" s="1"/>
  <c r="M5541" i="1" s="1"/>
  <c r="M5542" i="1" s="1"/>
  <c r="M5543" i="1" s="1"/>
  <c r="M5544" i="1" s="1"/>
  <c r="M5545" i="1" s="1"/>
  <c r="M5546" i="1" s="1"/>
  <c r="M5547" i="1" s="1"/>
  <c r="M5548" i="1" s="1"/>
  <c r="M5549" i="1" s="1"/>
  <c r="M5550" i="1" s="1"/>
  <c r="M5551" i="1" s="1"/>
  <c r="M5552" i="1" s="1"/>
  <c r="M5553" i="1" s="1"/>
  <c r="M5554" i="1" s="1"/>
  <c r="M5555" i="1" s="1"/>
  <c r="M5556" i="1" s="1"/>
  <c r="M5557" i="1" s="1"/>
  <c r="M5558" i="1" s="1"/>
  <c r="M5559" i="1" s="1"/>
  <c r="M5560" i="1" s="1"/>
  <c r="M5561" i="1" s="1"/>
  <c r="M5562" i="1" s="1"/>
  <c r="M5563" i="1" s="1"/>
  <c r="M5564" i="1" s="1"/>
  <c r="M5565" i="1" s="1"/>
  <c r="M5566" i="1" s="1"/>
  <c r="M5567" i="1" s="1"/>
  <c r="M5568" i="1" s="1"/>
  <c r="M5569" i="1" s="1"/>
  <c r="M5570" i="1" s="1"/>
  <c r="M5571" i="1" s="1"/>
  <c r="M5572" i="1" s="1"/>
  <c r="M5573" i="1" s="1"/>
  <c r="M5574" i="1" s="1"/>
  <c r="M5575" i="1" s="1"/>
  <c r="M5576" i="1" s="1"/>
  <c r="M5577" i="1" s="1"/>
  <c r="M5578" i="1" s="1"/>
  <c r="M5579" i="1" s="1"/>
  <c r="M5580" i="1" s="1"/>
  <c r="M5581" i="1" s="1"/>
  <c r="M5582" i="1" s="1"/>
  <c r="M5583" i="1" s="1"/>
  <c r="M5584" i="1" s="1"/>
  <c r="M5585" i="1" s="1"/>
  <c r="M5586" i="1" s="1"/>
  <c r="M5587" i="1" s="1"/>
  <c r="M5588" i="1" s="1"/>
  <c r="M5589" i="1" s="1"/>
  <c r="M5590" i="1" s="1"/>
  <c r="M5591" i="1" s="1"/>
  <c r="M5592" i="1" s="1"/>
  <c r="M5593" i="1" s="1"/>
  <c r="M5594" i="1" s="1"/>
  <c r="M5595" i="1" s="1"/>
  <c r="M5596" i="1" s="1"/>
  <c r="M5597" i="1" s="1"/>
  <c r="M5598" i="1" s="1"/>
  <c r="M5599" i="1" s="1"/>
  <c r="M5600" i="1" s="1"/>
  <c r="M5601" i="1" s="1"/>
  <c r="M5602" i="1" s="1"/>
  <c r="M5603" i="1" s="1"/>
  <c r="M5604" i="1" s="1"/>
  <c r="M5605" i="1" s="1"/>
  <c r="M5606" i="1" s="1"/>
  <c r="M5607" i="1" s="1"/>
  <c r="M5608" i="1" s="1"/>
  <c r="M5609" i="1" s="1"/>
  <c r="M5610" i="1" s="1"/>
  <c r="M5611" i="1" s="1"/>
  <c r="M5612" i="1" s="1"/>
  <c r="M5613" i="1" s="1"/>
  <c r="M5614" i="1" s="1"/>
  <c r="M5615" i="1" s="1"/>
  <c r="M5616" i="1" s="1"/>
  <c r="M5617" i="1" s="1"/>
  <c r="M5618" i="1" s="1"/>
  <c r="M5619" i="1" s="1"/>
  <c r="M5620" i="1" s="1"/>
  <c r="M5621" i="1" s="1"/>
  <c r="M5622" i="1" s="1"/>
  <c r="M5623" i="1" s="1"/>
  <c r="M5624" i="1" s="1"/>
  <c r="M5625" i="1" s="1"/>
  <c r="M5626" i="1" s="1"/>
  <c r="M5627" i="1" s="1"/>
  <c r="M5628" i="1" s="1"/>
  <c r="M5629" i="1" s="1"/>
  <c r="M5630" i="1" s="1"/>
  <c r="M5631" i="1" s="1"/>
  <c r="M5632" i="1" s="1"/>
  <c r="M5633" i="1" s="1"/>
  <c r="M5634" i="1" s="1"/>
  <c r="M5635" i="1" s="1"/>
  <c r="M5636" i="1" s="1"/>
  <c r="M5637" i="1" s="1"/>
  <c r="M5638" i="1" s="1"/>
  <c r="M5639" i="1" s="1"/>
  <c r="M5640" i="1" s="1"/>
  <c r="M5641" i="1" s="1"/>
  <c r="M5642" i="1" s="1"/>
  <c r="M5643" i="1" s="1"/>
  <c r="M5644" i="1" s="1"/>
  <c r="M5645" i="1" s="1"/>
  <c r="M5646" i="1" s="1"/>
  <c r="M5647" i="1" s="1"/>
  <c r="M5648" i="1" s="1"/>
  <c r="M5649" i="1" s="1"/>
  <c r="M5650" i="1" s="1"/>
  <c r="M5651" i="1" s="1"/>
  <c r="M5652" i="1" s="1"/>
  <c r="M5653" i="1" s="1"/>
  <c r="M5654" i="1" s="1"/>
  <c r="M5655" i="1" s="1"/>
  <c r="M5656" i="1" s="1"/>
  <c r="M5657" i="1" s="1"/>
  <c r="M5658" i="1" s="1"/>
  <c r="M5659" i="1" s="1"/>
  <c r="M5660" i="1" s="1"/>
  <c r="M5661" i="1" s="1"/>
  <c r="M5662" i="1" s="1"/>
  <c r="M5663" i="1" s="1"/>
  <c r="M5664" i="1" s="1"/>
  <c r="M5665" i="1" s="1"/>
  <c r="M5666" i="1" s="1"/>
  <c r="M5667" i="1" s="1"/>
  <c r="M5668" i="1" s="1"/>
  <c r="M5669" i="1" s="1"/>
  <c r="M5670" i="1" s="1"/>
  <c r="M5671" i="1" s="1"/>
  <c r="M5672" i="1" s="1"/>
  <c r="M5673" i="1" s="1"/>
  <c r="M5674" i="1" s="1"/>
  <c r="M5675" i="1" s="1"/>
  <c r="M5676" i="1" s="1"/>
  <c r="M5677" i="1" s="1"/>
  <c r="M5678" i="1" s="1"/>
  <c r="M5679" i="1" s="1"/>
  <c r="M5680" i="1" s="1"/>
  <c r="M5681" i="1" s="1"/>
  <c r="M5682" i="1" s="1"/>
  <c r="M5683" i="1" s="1"/>
  <c r="M5684" i="1" s="1"/>
  <c r="M5685" i="1" s="1"/>
  <c r="M5686" i="1" s="1"/>
  <c r="M5687" i="1" s="1"/>
  <c r="M5688" i="1" s="1"/>
  <c r="M5689" i="1" s="1"/>
  <c r="M5690" i="1" s="1"/>
  <c r="M5691" i="1" s="1"/>
  <c r="M5692" i="1" s="1"/>
  <c r="M5693" i="1" s="1"/>
  <c r="M5694" i="1" s="1"/>
  <c r="M5695" i="1" s="1"/>
  <c r="M5696" i="1" s="1"/>
  <c r="M5697" i="1" s="1"/>
  <c r="M5698" i="1" s="1"/>
  <c r="M5699" i="1" s="1"/>
  <c r="M5700" i="1" s="1"/>
  <c r="M5701" i="1" s="1"/>
  <c r="M5702" i="1" s="1"/>
  <c r="M5703" i="1" s="1"/>
  <c r="M5704" i="1" s="1"/>
  <c r="M5705" i="1" s="1"/>
  <c r="M5706" i="1" s="1"/>
  <c r="M5707" i="1" s="1"/>
  <c r="M5708" i="1" s="1"/>
  <c r="M5709" i="1" s="1"/>
  <c r="M5710" i="1" s="1"/>
  <c r="M5711" i="1" s="1"/>
  <c r="M5712" i="1" s="1"/>
  <c r="M5713" i="1" s="1"/>
  <c r="M5714" i="1" s="1"/>
  <c r="M5715" i="1" s="1"/>
  <c r="M5716" i="1" s="1"/>
  <c r="M5717" i="1" s="1"/>
  <c r="M5718" i="1" s="1"/>
  <c r="M5719" i="1" s="1"/>
  <c r="M5720" i="1" s="1"/>
  <c r="M5721" i="1" s="1"/>
  <c r="M5722" i="1" s="1"/>
  <c r="M5723" i="1" s="1"/>
  <c r="M5724" i="1" s="1"/>
  <c r="M5725" i="1" s="1"/>
  <c r="M5726" i="1" s="1"/>
  <c r="M5727" i="1" s="1"/>
  <c r="M5728" i="1" s="1"/>
  <c r="M5729" i="1" s="1"/>
  <c r="M5730" i="1" s="1"/>
  <c r="M5731" i="1" s="1"/>
  <c r="M5732" i="1" s="1"/>
  <c r="M5733" i="1" s="1"/>
  <c r="M5734" i="1" s="1"/>
  <c r="M5735" i="1" s="1"/>
  <c r="M5736" i="1" s="1"/>
  <c r="M5737" i="1" s="1"/>
  <c r="M5738" i="1" s="1"/>
  <c r="M5739" i="1" s="1"/>
  <c r="M5740" i="1" s="1"/>
  <c r="M5741" i="1" s="1"/>
  <c r="M5742" i="1" s="1"/>
  <c r="M5743" i="1" s="1"/>
  <c r="M5744" i="1" s="1"/>
  <c r="M5745" i="1" s="1"/>
  <c r="M5746" i="1" s="1"/>
  <c r="M5747" i="1" s="1"/>
  <c r="M5748" i="1" s="1"/>
  <c r="M5749" i="1" s="1"/>
  <c r="M5750" i="1" s="1"/>
  <c r="M5751" i="1" s="1"/>
  <c r="M5752" i="1" s="1"/>
  <c r="M5753" i="1" s="1"/>
  <c r="M5754" i="1" s="1"/>
  <c r="M5755" i="1" s="1"/>
  <c r="M5756" i="1" s="1"/>
  <c r="M5757" i="1" s="1"/>
  <c r="M5758" i="1" s="1"/>
  <c r="M5759" i="1" s="1"/>
  <c r="M5760" i="1" s="1"/>
  <c r="M5761" i="1" s="1"/>
  <c r="M5762" i="1" s="1"/>
  <c r="M5763" i="1" s="1"/>
  <c r="M5764" i="1" s="1"/>
  <c r="M5765" i="1" s="1"/>
  <c r="M5766" i="1" s="1"/>
  <c r="M5767" i="1" s="1"/>
  <c r="M5768" i="1" s="1"/>
  <c r="M5769" i="1" s="1"/>
  <c r="M5770" i="1" s="1"/>
  <c r="M5771" i="1" s="1"/>
  <c r="M5772" i="1" s="1"/>
  <c r="M5773" i="1" s="1"/>
  <c r="M5774" i="1" s="1"/>
  <c r="M5775" i="1" s="1"/>
  <c r="M5776" i="1" s="1"/>
  <c r="M5777" i="1" s="1"/>
  <c r="M5778" i="1" s="1"/>
  <c r="M5779" i="1" s="1"/>
  <c r="M5780" i="1" s="1"/>
  <c r="M5781" i="1" s="1"/>
  <c r="M5782" i="1" s="1"/>
  <c r="M5783" i="1" s="1"/>
  <c r="M5784" i="1" s="1"/>
  <c r="M5785" i="1" s="1"/>
  <c r="M5786" i="1" s="1"/>
  <c r="M5787" i="1" s="1"/>
  <c r="M5788" i="1" s="1"/>
  <c r="M5789" i="1" s="1"/>
  <c r="M5790" i="1" s="1"/>
  <c r="M5791" i="1" s="1"/>
  <c r="M5792" i="1" s="1"/>
  <c r="M5793" i="1" s="1"/>
  <c r="M5794" i="1" s="1"/>
  <c r="M5795" i="1" s="1"/>
  <c r="M5796" i="1" s="1"/>
  <c r="M5797" i="1" s="1"/>
  <c r="M5798" i="1" s="1"/>
  <c r="M5799" i="1" s="1"/>
  <c r="M5800" i="1" s="1"/>
  <c r="M5801" i="1" s="1"/>
  <c r="M5802" i="1" s="1"/>
  <c r="M5803" i="1" s="1"/>
  <c r="M5804" i="1" s="1"/>
  <c r="M5805" i="1" s="1"/>
  <c r="M5806" i="1" s="1"/>
  <c r="M5807" i="1" s="1"/>
  <c r="M5808" i="1" s="1"/>
  <c r="M5809" i="1" s="1"/>
  <c r="M5810" i="1" s="1"/>
  <c r="M5811" i="1" s="1"/>
  <c r="M5812" i="1" s="1"/>
  <c r="M5813" i="1" s="1"/>
  <c r="M5814" i="1" s="1"/>
  <c r="M5815" i="1" s="1"/>
  <c r="M5816" i="1" s="1"/>
  <c r="M5817" i="1" s="1"/>
  <c r="M5818" i="1" s="1"/>
  <c r="M5819" i="1" s="1"/>
  <c r="M5820" i="1" s="1"/>
  <c r="M5821" i="1" s="1"/>
  <c r="M5822" i="1" s="1"/>
  <c r="M5823" i="1" s="1"/>
  <c r="M5824" i="1" s="1"/>
  <c r="M5825" i="1" s="1"/>
  <c r="M5826" i="1" s="1"/>
  <c r="M5827" i="1" s="1"/>
  <c r="M5828" i="1" s="1"/>
  <c r="M5829" i="1" s="1"/>
  <c r="M5830" i="1" s="1"/>
  <c r="M5831" i="1" s="1"/>
  <c r="M5832" i="1" s="1"/>
  <c r="M5833" i="1" s="1"/>
  <c r="M5834" i="1" s="1"/>
  <c r="M5835" i="1" s="1"/>
  <c r="M5836" i="1" s="1"/>
  <c r="M5837" i="1" s="1"/>
  <c r="M5838" i="1" s="1"/>
  <c r="M5839" i="1" s="1"/>
  <c r="M5840" i="1" s="1"/>
  <c r="M5841" i="1" s="1"/>
  <c r="M5842" i="1" s="1"/>
  <c r="M5843" i="1" s="1"/>
  <c r="M5844" i="1" s="1"/>
  <c r="M5845" i="1" s="1"/>
  <c r="M5846" i="1" s="1"/>
  <c r="M5847" i="1" s="1"/>
  <c r="M5848" i="1" s="1"/>
  <c r="M5849" i="1" s="1"/>
  <c r="M5850" i="1" s="1"/>
  <c r="M5851" i="1" s="1"/>
  <c r="M5852" i="1" s="1"/>
  <c r="M5853" i="1" s="1"/>
  <c r="M5854" i="1" s="1"/>
  <c r="M5855" i="1" s="1"/>
  <c r="M5856" i="1" s="1"/>
  <c r="M5857" i="1" s="1"/>
  <c r="M5858" i="1" s="1"/>
  <c r="M5859" i="1" s="1"/>
  <c r="M5860" i="1" s="1"/>
  <c r="M5861" i="1" s="1"/>
  <c r="M5862" i="1" s="1"/>
  <c r="M5863" i="1" s="1"/>
  <c r="M5864" i="1" s="1"/>
  <c r="M5865" i="1" s="1"/>
  <c r="M5866" i="1" s="1"/>
  <c r="M5867" i="1" s="1"/>
  <c r="M5868" i="1" s="1"/>
  <c r="M5869" i="1" s="1"/>
  <c r="M5870" i="1" s="1"/>
  <c r="M5871" i="1" s="1"/>
  <c r="M5872" i="1" s="1"/>
  <c r="M5873" i="1" s="1"/>
  <c r="M5874" i="1" s="1"/>
  <c r="M5875" i="1" s="1"/>
  <c r="M5876" i="1" s="1"/>
  <c r="M5877" i="1" s="1"/>
  <c r="M5878" i="1" s="1"/>
  <c r="M5879" i="1" s="1"/>
  <c r="M5880" i="1" s="1"/>
  <c r="M5881" i="1" s="1"/>
  <c r="M5882" i="1" s="1"/>
  <c r="M5883" i="1" s="1"/>
  <c r="M5884" i="1" s="1"/>
  <c r="M5885" i="1" s="1"/>
  <c r="M5886" i="1" s="1"/>
  <c r="M5887" i="1" s="1"/>
  <c r="M5888" i="1" s="1"/>
  <c r="M5889" i="1" s="1"/>
  <c r="M5890" i="1" s="1"/>
  <c r="M5891" i="1" s="1"/>
  <c r="M5892" i="1" s="1"/>
  <c r="M5893" i="1" s="1"/>
  <c r="M5894" i="1" s="1"/>
  <c r="M5895" i="1" s="1"/>
  <c r="M5896" i="1" s="1"/>
  <c r="M5897" i="1" s="1"/>
  <c r="M5898" i="1" s="1"/>
  <c r="M5899" i="1" s="1"/>
  <c r="M5900" i="1" s="1"/>
  <c r="M5901" i="1" s="1"/>
  <c r="M5902" i="1" s="1"/>
  <c r="M5903" i="1" s="1"/>
  <c r="M5904" i="1" s="1"/>
  <c r="M5905" i="1" s="1"/>
  <c r="M5906" i="1" s="1"/>
  <c r="M5907" i="1" s="1"/>
  <c r="M5908" i="1" s="1"/>
  <c r="M5909" i="1" s="1"/>
  <c r="M5910" i="1" s="1"/>
  <c r="M5911" i="1" s="1"/>
  <c r="M5912" i="1" s="1"/>
  <c r="M5913" i="1" s="1"/>
  <c r="M5914" i="1" s="1"/>
  <c r="M5915" i="1" s="1"/>
  <c r="M5916" i="1" s="1"/>
  <c r="M5917" i="1" s="1"/>
  <c r="M5918" i="1" s="1"/>
  <c r="M5919" i="1" s="1"/>
  <c r="M5920" i="1" s="1"/>
  <c r="M5921" i="1" s="1"/>
  <c r="M5922" i="1" s="1"/>
  <c r="M5923" i="1" s="1"/>
  <c r="M5924" i="1" s="1"/>
  <c r="M5925" i="1" s="1"/>
  <c r="M5926" i="1" s="1"/>
  <c r="M5927" i="1" s="1"/>
  <c r="M5928" i="1" s="1"/>
  <c r="M5929" i="1" s="1"/>
  <c r="M5930" i="1" s="1"/>
  <c r="M5931" i="1" s="1"/>
  <c r="M5932" i="1" s="1"/>
  <c r="M5933" i="1" s="1"/>
  <c r="M5934" i="1" s="1"/>
  <c r="M5935" i="1" s="1"/>
  <c r="M5936" i="1" s="1"/>
  <c r="M5937" i="1" s="1"/>
  <c r="M5938" i="1" s="1"/>
  <c r="M5939" i="1" s="1"/>
  <c r="M5940" i="1" s="1"/>
  <c r="M5941" i="1" s="1"/>
  <c r="M5942" i="1" s="1"/>
  <c r="M5943" i="1" s="1"/>
  <c r="M5944" i="1" s="1"/>
  <c r="M5945" i="1" s="1"/>
  <c r="M5946" i="1" s="1"/>
  <c r="M5947" i="1" s="1"/>
  <c r="M5948" i="1" s="1"/>
  <c r="M5949" i="1" s="1"/>
  <c r="M5950" i="1" s="1"/>
  <c r="M5951" i="1" s="1"/>
  <c r="M5952" i="1" s="1"/>
  <c r="M5953" i="1" s="1"/>
  <c r="M5954" i="1" s="1"/>
  <c r="M5955" i="1" s="1"/>
  <c r="M5956" i="1" s="1"/>
  <c r="M5957" i="1" s="1"/>
  <c r="M5958" i="1" s="1"/>
  <c r="M5959" i="1" s="1"/>
  <c r="M5960" i="1" s="1"/>
  <c r="M5961" i="1" s="1"/>
  <c r="M5962" i="1" s="1"/>
  <c r="M5963" i="1" s="1"/>
  <c r="M5964" i="1" s="1"/>
  <c r="M5965" i="1" s="1"/>
  <c r="M5966" i="1" s="1"/>
  <c r="M5967" i="1" s="1"/>
  <c r="M5968" i="1" s="1"/>
  <c r="M5969" i="1" s="1"/>
  <c r="M5970" i="1" s="1"/>
  <c r="M5971" i="1" s="1"/>
  <c r="M5972" i="1" s="1"/>
  <c r="M5973" i="1" s="1"/>
  <c r="M5974" i="1" s="1"/>
  <c r="M5975" i="1" s="1"/>
  <c r="M5976" i="1" s="1"/>
  <c r="M5977" i="1" s="1"/>
  <c r="M5978" i="1" s="1"/>
  <c r="M5979" i="1" s="1"/>
  <c r="M5980" i="1" s="1"/>
  <c r="M5981" i="1" s="1"/>
  <c r="M5982" i="1" s="1"/>
  <c r="M5983" i="1" s="1"/>
  <c r="M5984" i="1" s="1"/>
  <c r="M5985" i="1" s="1"/>
  <c r="M5986" i="1" s="1"/>
  <c r="M5987" i="1" s="1"/>
  <c r="M5988" i="1" s="1"/>
  <c r="M5989" i="1" s="1"/>
  <c r="M5990" i="1" s="1"/>
  <c r="M5991" i="1" s="1"/>
  <c r="M5992" i="1" s="1"/>
  <c r="M5993" i="1" s="1"/>
  <c r="M5994" i="1" s="1"/>
  <c r="M5995" i="1" s="1"/>
  <c r="M5996" i="1" s="1"/>
  <c r="M5997" i="1" s="1"/>
  <c r="M5998" i="1" s="1"/>
  <c r="M5999" i="1" s="1"/>
  <c r="M6000" i="1" s="1"/>
  <c r="M6001" i="1" s="1"/>
  <c r="M6002" i="1" s="1"/>
  <c r="M6003" i="1" s="1"/>
  <c r="M6004" i="1" s="1"/>
  <c r="M6005" i="1" s="1"/>
  <c r="M6006" i="1" s="1"/>
  <c r="M6007" i="1" s="1"/>
  <c r="M6008" i="1" s="1"/>
  <c r="M6009" i="1" s="1"/>
  <c r="M6010" i="1" s="1"/>
  <c r="M6011" i="1" s="1"/>
  <c r="M6012" i="1" s="1"/>
  <c r="M6013" i="1" s="1"/>
  <c r="M6014" i="1" s="1"/>
  <c r="M6015" i="1" s="1"/>
  <c r="M6016" i="1" s="1"/>
  <c r="M6017" i="1" s="1"/>
  <c r="M6018" i="1" s="1"/>
  <c r="M6019" i="1" s="1"/>
  <c r="M6020" i="1" s="1"/>
  <c r="M6021" i="1" s="1"/>
  <c r="M6022" i="1" s="1"/>
  <c r="M6023" i="1" s="1"/>
  <c r="M6024" i="1" s="1"/>
  <c r="M6025" i="1" s="1"/>
  <c r="M6026" i="1" s="1"/>
  <c r="M6027" i="1" s="1"/>
  <c r="M6028" i="1" s="1"/>
  <c r="M6029" i="1" s="1"/>
  <c r="M6030" i="1" s="1"/>
  <c r="M6031" i="1" s="1"/>
  <c r="M6032" i="1" s="1"/>
  <c r="M6033" i="1" s="1"/>
  <c r="M6034" i="1" s="1"/>
  <c r="M6035" i="1" s="1"/>
  <c r="M6036" i="1" s="1"/>
  <c r="M6037" i="1" s="1"/>
  <c r="M6038" i="1" s="1"/>
  <c r="M6039" i="1" s="1"/>
  <c r="M6040" i="1" s="1"/>
  <c r="M6041" i="1" s="1"/>
  <c r="M6042" i="1" s="1"/>
  <c r="M6043" i="1" s="1"/>
  <c r="M6044" i="1" s="1"/>
  <c r="M6045" i="1" s="1"/>
  <c r="M6046" i="1" s="1"/>
  <c r="M6047" i="1" s="1"/>
  <c r="M6048" i="1" s="1"/>
  <c r="M6049" i="1" s="1"/>
  <c r="M6050" i="1" s="1"/>
  <c r="M6051" i="1" s="1"/>
  <c r="M6052" i="1" s="1"/>
  <c r="M6053" i="1" s="1"/>
  <c r="M6054" i="1" s="1"/>
  <c r="M6055" i="1" s="1"/>
  <c r="M6056" i="1" s="1"/>
  <c r="M6057" i="1" s="1"/>
  <c r="M6058" i="1" s="1"/>
  <c r="M6059" i="1" s="1"/>
  <c r="M6060" i="1" s="1"/>
  <c r="M6061" i="1" s="1"/>
  <c r="M6062" i="1" s="1"/>
  <c r="M6063" i="1" s="1"/>
  <c r="M6064" i="1" s="1"/>
  <c r="M6065" i="1" s="1"/>
  <c r="M6066" i="1" s="1"/>
  <c r="M6067" i="1" s="1"/>
  <c r="M6068" i="1" s="1"/>
  <c r="M6069" i="1" s="1"/>
  <c r="M6070" i="1" s="1"/>
  <c r="M6071" i="1" s="1"/>
  <c r="M6072" i="1" s="1"/>
  <c r="M6073" i="1" s="1"/>
  <c r="M6074" i="1" s="1"/>
  <c r="M6075" i="1" s="1"/>
  <c r="M6076" i="1" s="1"/>
  <c r="M6077" i="1" s="1"/>
  <c r="M6078" i="1" s="1"/>
  <c r="M6079" i="1" s="1"/>
  <c r="M6080" i="1" s="1"/>
  <c r="M6081" i="1" s="1"/>
  <c r="M6082" i="1" s="1"/>
  <c r="M6083" i="1" s="1"/>
  <c r="M6084" i="1" s="1"/>
  <c r="M6085" i="1" s="1"/>
  <c r="M6086" i="1" s="1"/>
  <c r="M6087" i="1" s="1"/>
  <c r="M6088" i="1" s="1"/>
  <c r="M6089" i="1" s="1"/>
  <c r="M6090" i="1" s="1"/>
  <c r="M6091" i="1" s="1"/>
  <c r="M6092" i="1" s="1"/>
  <c r="M6093" i="1" s="1"/>
  <c r="M6094" i="1" s="1"/>
  <c r="M6095" i="1" s="1"/>
  <c r="M6096" i="1" s="1"/>
  <c r="M6097" i="1" s="1"/>
  <c r="M6098" i="1" s="1"/>
  <c r="M6099" i="1" s="1"/>
  <c r="M6100" i="1" s="1"/>
  <c r="M6101" i="1" s="1"/>
  <c r="M6102" i="1" s="1"/>
  <c r="M6103" i="1" s="1"/>
  <c r="M6104" i="1" s="1"/>
  <c r="M6105" i="1" s="1"/>
  <c r="M6106" i="1" s="1"/>
  <c r="M6107" i="1" s="1"/>
  <c r="M6108" i="1" s="1"/>
  <c r="M6109" i="1" s="1"/>
  <c r="M6110" i="1" s="1"/>
  <c r="M6111" i="1" s="1"/>
  <c r="M6112" i="1" s="1"/>
  <c r="M6113" i="1" s="1"/>
  <c r="M6114" i="1" s="1"/>
  <c r="M6115" i="1" s="1"/>
  <c r="M6116" i="1" s="1"/>
  <c r="M6117" i="1" s="1"/>
  <c r="M6118" i="1" s="1"/>
  <c r="M6119" i="1" s="1"/>
  <c r="M6120" i="1" s="1"/>
  <c r="M6121" i="1" s="1"/>
  <c r="M6122" i="1" s="1"/>
  <c r="M6123" i="1" s="1"/>
  <c r="M6124" i="1" s="1"/>
  <c r="M6125" i="1" s="1"/>
  <c r="M6126" i="1" s="1"/>
  <c r="M6127" i="1" s="1"/>
  <c r="M6128" i="1" s="1"/>
  <c r="M6129" i="1" s="1"/>
  <c r="M6130" i="1" s="1"/>
  <c r="M6131" i="1" s="1"/>
  <c r="M6132" i="1" s="1"/>
  <c r="M6133" i="1" s="1"/>
  <c r="M6134" i="1" s="1"/>
  <c r="M6135" i="1" s="1"/>
  <c r="M6136" i="1" s="1"/>
  <c r="M6137" i="1" s="1"/>
  <c r="M6138" i="1" s="1"/>
  <c r="M6139" i="1" s="1"/>
  <c r="M6140" i="1" s="1"/>
  <c r="M6141" i="1" s="1"/>
  <c r="M6142" i="1" s="1"/>
  <c r="M6143" i="1" s="1"/>
  <c r="M6144" i="1" s="1"/>
  <c r="M6145" i="1" s="1"/>
  <c r="M6146" i="1" s="1"/>
  <c r="M6147" i="1" s="1"/>
  <c r="M6148" i="1" s="1"/>
  <c r="M6149" i="1" s="1"/>
  <c r="M6150" i="1" s="1"/>
  <c r="M6151" i="1" s="1"/>
  <c r="M6152" i="1" s="1"/>
  <c r="M6153" i="1" s="1"/>
  <c r="M6154" i="1" s="1"/>
  <c r="M6155" i="1" s="1"/>
  <c r="M6156" i="1" s="1"/>
  <c r="M6157" i="1" s="1"/>
  <c r="M6158" i="1" s="1"/>
  <c r="M6159" i="1" s="1"/>
  <c r="M6160" i="1" s="1"/>
  <c r="M6161" i="1" s="1"/>
  <c r="M6162" i="1" s="1"/>
  <c r="M6163" i="1" s="1"/>
  <c r="M6164" i="1" s="1"/>
  <c r="M6165" i="1" s="1"/>
  <c r="M6166" i="1" s="1"/>
  <c r="M6167" i="1" s="1"/>
  <c r="M6168" i="1" s="1"/>
  <c r="M6169" i="1" s="1"/>
  <c r="M6170" i="1" s="1"/>
  <c r="M6171" i="1" s="1"/>
  <c r="M6172" i="1" s="1"/>
  <c r="M6173" i="1" s="1"/>
  <c r="M6174" i="1" s="1"/>
  <c r="M6175" i="1" s="1"/>
  <c r="M6176" i="1" s="1"/>
  <c r="M6177" i="1" s="1"/>
  <c r="M6178" i="1" s="1"/>
  <c r="M6179" i="1" s="1"/>
  <c r="M6180" i="1" s="1"/>
  <c r="M6181" i="1" s="1"/>
  <c r="M6182" i="1" s="1"/>
  <c r="M6183" i="1" s="1"/>
  <c r="M6184" i="1" s="1"/>
  <c r="M6185" i="1" s="1"/>
  <c r="M6186" i="1" s="1"/>
  <c r="M6187" i="1" s="1"/>
  <c r="M6188" i="1" s="1"/>
  <c r="M6189" i="1" s="1"/>
  <c r="M6190" i="1" s="1"/>
  <c r="M6191" i="1" s="1"/>
  <c r="M6192" i="1" s="1"/>
  <c r="M6193" i="1" s="1"/>
  <c r="M6194" i="1" s="1"/>
  <c r="M6195" i="1" s="1"/>
  <c r="M6196" i="1" s="1"/>
  <c r="M6197" i="1" s="1"/>
  <c r="M6198" i="1" s="1"/>
  <c r="M6199" i="1" s="1"/>
  <c r="M6200" i="1" s="1"/>
  <c r="M6201" i="1" s="1"/>
  <c r="M6202" i="1" s="1"/>
  <c r="M6203" i="1" s="1"/>
  <c r="M6204" i="1" s="1"/>
  <c r="M6205" i="1" s="1"/>
  <c r="M6206" i="1" s="1"/>
  <c r="M6207" i="1" s="1"/>
  <c r="M6208" i="1" s="1"/>
  <c r="M6209" i="1" s="1"/>
  <c r="M6210" i="1" s="1"/>
  <c r="M6211" i="1" s="1"/>
  <c r="M6212" i="1" s="1"/>
  <c r="M6213" i="1" s="1"/>
  <c r="M6214" i="1" s="1"/>
  <c r="M6215" i="1" s="1"/>
  <c r="M6216" i="1" s="1"/>
  <c r="M6217" i="1" s="1"/>
  <c r="M6218" i="1" s="1"/>
  <c r="M6219" i="1" s="1"/>
  <c r="M6220" i="1" s="1"/>
  <c r="M6221" i="1" s="1"/>
  <c r="M6222" i="1" s="1"/>
  <c r="M6223" i="1" s="1"/>
  <c r="M6224" i="1" s="1"/>
  <c r="M6225" i="1" s="1"/>
  <c r="M6226" i="1" s="1"/>
  <c r="M6227" i="1" s="1"/>
  <c r="M6228" i="1" s="1"/>
  <c r="M6229" i="1" s="1"/>
  <c r="M6230" i="1" s="1"/>
  <c r="M6231" i="1" s="1"/>
  <c r="M6232" i="1" s="1"/>
  <c r="M6233" i="1" s="1"/>
  <c r="M6234" i="1" s="1"/>
  <c r="M6235" i="1" s="1"/>
  <c r="M6236" i="1" s="1"/>
  <c r="M6237" i="1" s="1"/>
  <c r="M6238" i="1" s="1"/>
  <c r="M6239" i="1" s="1"/>
  <c r="M6240" i="1" s="1"/>
  <c r="M6241" i="1" s="1"/>
  <c r="M6242" i="1" s="1"/>
  <c r="M6243" i="1" s="1"/>
  <c r="M6244" i="1" s="1"/>
  <c r="M6245" i="1" s="1"/>
  <c r="M6246" i="1" s="1"/>
  <c r="M6247" i="1" s="1"/>
  <c r="M6248" i="1" s="1"/>
  <c r="M6249" i="1" s="1"/>
  <c r="M6250" i="1" s="1"/>
  <c r="M6251" i="1" s="1"/>
  <c r="M6252" i="1" s="1"/>
  <c r="M6253" i="1" s="1"/>
  <c r="M6254" i="1" s="1"/>
  <c r="M6255" i="1" s="1"/>
  <c r="M6256" i="1" s="1"/>
  <c r="M6257" i="1" s="1"/>
  <c r="M6258" i="1" s="1"/>
  <c r="M6259" i="1" s="1"/>
  <c r="M6260" i="1" s="1"/>
  <c r="M6261" i="1" s="1"/>
  <c r="M6262" i="1" s="1"/>
  <c r="M6263" i="1" s="1"/>
  <c r="M6264" i="1" s="1"/>
  <c r="M6265" i="1" s="1"/>
  <c r="M6266" i="1" s="1"/>
  <c r="M6267" i="1" s="1"/>
  <c r="M6268" i="1" s="1"/>
  <c r="M6269" i="1" s="1"/>
  <c r="M6270" i="1" s="1"/>
  <c r="M6271" i="1" s="1"/>
  <c r="M6272" i="1" s="1"/>
  <c r="M6273" i="1" s="1"/>
  <c r="M6274" i="1" s="1"/>
  <c r="M6275" i="1" s="1"/>
  <c r="M6276" i="1" s="1"/>
  <c r="M6277" i="1" s="1"/>
  <c r="M6278" i="1" s="1"/>
  <c r="M6279" i="1" s="1"/>
  <c r="M6280" i="1" s="1"/>
  <c r="M6281" i="1" s="1"/>
  <c r="M6282" i="1" s="1"/>
  <c r="M6283" i="1" s="1"/>
  <c r="M6284" i="1" s="1"/>
  <c r="M6285" i="1" s="1"/>
  <c r="M6286" i="1" s="1"/>
  <c r="M6287" i="1" s="1"/>
  <c r="M6288" i="1" s="1"/>
  <c r="M6289" i="1" s="1"/>
  <c r="M6290" i="1" s="1"/>
  <c r="M6291" i="1" s="1"/>
  <c r="M6292" i="1" s="1"/>
  <c r="M6293" i="1" s="1"/>
  <c r="M6294" i="1" s="1"/>
  <c r="M6295" i="1" s="1"/>
  <c r="M6296" i="1" s="1"/>
  <c r="M6297" i="1" s="1"/>
  <c r="M6298" i="1" s="1"/>
  <c r="M6299" i="1" s="1"/>
  <c r="M6300" i="1" s="1"/>
  <c r="M6301" i="1" s="1"/>
  <c r="M6302" i="1" s="1"/>
  <c r="M6303" i="1" s="1"/>
  <c r="M6304" i="1" s="1"/>
  <c r="M6305" i="1" s="1"/>
  <c r="M6306" i="1" s="1"/>
  <c r="M6307" i="1" s="1"/>
  <c r="M6308" i="1" s="1"/>
  <c r="M6309" i="1" s="1"/>
  <c r="M6310" i="1" s="1"/>
  <c r="M6311" i="1" s="1"/>
  <c r="M6312" i="1" s="1"/>
  <c r="M6313" i="1" s="1"/>
  <c r="M6314" i="1" s="1"/>
  <c r="M6315" i="1" s="1"/>
  <c r="M6316" i="1" s="1"/>
  <c r="M6317" i="1" s="1"/>
  <c r="M6318" i="1" s="1"/>
  <c r="M6319" i="1" s="1"/>
  <c r="M6320" i="1" s="1"/>
  <c r="M6321" i="1" s="1"/>
  <c r="M6322" i="1" s="1"/>
  <c r="M6323" i="1" s="1"/>
  <c r="M6324" i="1" s="1"/>
  <c r="M6325" i="1" s="1"/>
  <c r="M6326" i="1" s="1"/>
  <c r="M6327" i="1" s="1"/>
  <c r="M6328" i="1" s="1"/>
  <c r="M6329" i="1" s="1"/>
  <c r="M6330" i="1" s="1"/>
  <c r="M6331" i="1" s="1"/>
  <c r="M6332" i="1" s="1"/>
  <c r="M6333" i="1" s="1"/>
  <c r="M6334" i="1" s="1"/>
  <c r="M6335" i="1" s="1"/>
  <c r="M6336" i="1" s="1"/>
  <c r="M6337" i="1" s="1"/>
  <c r="M6338" i="1" s="1"/>
  <c r="M6339" i="1" s="1"/>
  <c r="M6340" i="1" s="1"/>
  <c r="M6341" i="1" s="1"/>
  <c r="M6342" i="1" s="1"/>
  <c r="M6343" i="1" s="1"/>
  <c r="M6344" i="1" s="1"/>
  <c r="M6345" i="1" s="1"/>
  <c r="M6346" i="1" s="1"/>
  <c r="M6347" i="1" s="1"/>
  <c r="M6348" i="1" s="1"/>
  <c r="M6349" i="1" s="1"/>
  <c r="M6350" i="1" s="1"/>
  <c r="M6351" i="1" s="1"/>
  <c r="M6352" i="1" s="1"/>
  <c r="M6353" i="1" s="1"/>
  <c r="M6354" i="1" s="1"/>
  <c r="M6355" i="1" s="1"/>
  <c r="M6356" i="1" s="1"/>
  <c r="M6357" i="1" s="1"/>
  <c r="M6358" i="1" s="1"/>
  <c r="M6359" i="1" s="1"/>
  <c r="M6360" i="1" s="1"/>
  <c r="M6361" i="1" s="1"/>
  <c r="M6362" i="1" s="1"/>
  <c r="M6363" i="1" s="1"/>
  <c r="M6364" i="1" s="1"/>
  <c r="M6365" i="1" s="1"/>
  <c r="M6366" i="1" s="1"/>
  <c r="M6367" i="1" s="1"/>
  <c r="M6368" i="1" s="1"/>
  <c r="M6369" i="1" s="1"/>
  <c r="M6370" i="1" s="1"/>
  <c r="M6371" i="1" s="1"/>
  <c r="M6372" i="1" s="1"/>
  <c r="M6373" i="1" s="1"/>
  <c r="M6374" i="1" s="1"/>
  <c r="M6375" i="1" s="1"/>
  <c r="M6376" i="1" s="1"/>
  <c r="M6377" i="1" s="1"/>
  <c r="M6378" i="1" s="1"/>
  <c r="M6379" i="1" s="1"/>
  <c r="M6380" i="1" s="1"/>
  <c r="M6381" i="1" s="1"/>
  <c r="M6382" i="1" s="1"/>
  <c r="M6383" i="1" s="1"/>
  <c r="M6384" i="1" s="1"/>
  <c r="M6385" i="1" s="1"/>
  <c r="M6386" i="1" s="1"/>
  <c r="M6387" i="1" s="1"/>
  <c r="M6388" i="1" s="1"/>
  <c r="M6389" i="1" s="1"/>
  <c r="M6390" i="1" s="1"/>
  <c r="M6391" i="1" s="1"/>
  <c r="M6392" i="1" s="1"/>
  <c r="M6393" i="1" s="1"/>
  <c r="M6394" i="1" s="1"/>
  <c r="M6395" i="1" s="1"/>
  <c r="M6396" i="1" s="1"/>
  <c r="M6397" i="1" s="1"/>
  <c r="M6398" i="1" s="1"/>
  <c r="M6399" i="1" s="1"/>
  <c r="M6400" i="1" s="1"/>
  <c r="M6401" i="1" s="1"/>
  <c r="M6402" i="1" s="1"/>
  <c r="M6403" i="1" s="1"/>
  <c r="M6404" i="1" s="1"/>
  <c r="M6405" i="1" s="1"/>
  <c r="M6406" i="1" s="1"/>
  <c r="M6407" i="1" s="1"/>
  <c r="M6408" i="1" s="1"/>
  <c r="M6409" i="1" s="1"/>
  <c r="M6410" i="1" s="1"/>
  <c r="M6411" i="1" s="1"/>
  <c r="M6412" i="1" s="1"/>
  <c r="M6413" i="1" s="1"/>
  <c r="M6414" i="1" s="1"/>
  <c r="M6415" i="1" s="1"/>
  <c r="M6416" i="1" s="1"/>
  <c r="M6417" i="1" s="1"/>
  <c r="M6418" i="1" s="1"/>
  <c r="M6419" i="1" s="1"/>
  <c r="M6420" i="1" s="1"/>
  <c r="M6421" i="1" s="1"/>
  <c r="M6422" i="1" s="1"/>
  <c r="M6423" i="1" s="1"/>
  <c r="M6424" i="1" s="1"/>
  <c r="M6425" i="1" s="1"/>
  <c r="M6426" i="1" s="1"/>
  <c r="M6427" i="1" s="1"/>
  <c r="M6428" i="1" s="1"/>
  <c r="M6429" i="1" s="1"/>
  <c r="M6430" i="1" s="1"/>
  <c r="M6431" i="1" s="1"/>
  <c r="M6432" i="1" s="1"/>
  <c r="M6433" i="1" s="1"/>
  <c r="M6434" i="1" s="1"/>
  <c r="M6435" i="1" s="1"/>
  <c r="M6436" i="1" s="1"/>
  <c r="M6437" i="1" s="1"/>
  <c r="M6438" i="1" s="1"/>
  <c r="M6439" i="1" s="1"/>
  <c r="M6440" i="1" s="1"/>
  <c r="M6441" i="1" s="1"/>
  <c r="M6442" i="1" s="1"/>
  <c r="M6443" i="1" s="1"/>
  <c r="M6444" i="1" s="1"/>
  <c r="M6445" i="1" s="1"/>
  <c r="M6446" i="1" s="1"/>
  <c r="M6447" i="1" s="1"/>
  <c r="M6448" i="1" s="1"/>
  <c r="M6449" i="1" s="1"/>
  <c r="M6450" i="1" s="1"/>
  <c r="M6451" i="1" s="1"/>
  <c r="M6452" i="1" s="1"/>
  <c r="M6453" i="1" s="1"/>
  <c r="M6454" i="1" s="1"/>
  <c r="M6455" i="1" s="1"/>
  <c r="M6456" i="1" s="1"/>
  <c r="M6457" i="1" s="1"/>
  <c r="M6458" i="1" s="1"/>
  <c r="M6459" i="1" s="1"/>
  <c r="M6460" i="1" s="1"/>
  <c r="M6461" i="1" s="1"/>
  <c r="M6462" i="1" s="1"/>
  <c r="M6463" i="1" s="1"/>
  <c r="M6464" i="1" s="1"/>
  <c r="M6465" i="1" s="1"/>
  <c r="M6466" i="1" s="1"/>
  <c r="M6467" i="1" s="1"/>
  <c r="M6468" i="1" s="1"/>
  <c r="M6469" i="1" s="1"/>
  <c r="M6470" i="1" s="1"/>
  <c r="M6471" i="1" s="1"/>
  <c r="M6472" i="1" s="1"/>
  <c r="M6473" i="1" s="1"/>
  <c r="M6474" i="1" s="1"/>
  <c r="M6475" i="1" s="1"/>
  <c r="M6476" i="1" s="1"/>
  <c r="M6477" i="1" s="1"/>
  <c r="M6478" i="1" s="1"/>
  <c r="M6479" i="1" s="1"/>
  <c r="M6480" i="1" s="1"/>
  <c r="M6481" i="1" s="1"/>
  <c r="M6482" i="1" s="1"/>
  <c r="M6483" i="1" s="1"/>
  <c r="M6484" i="1" s="1"/>
  <c r="M6485" i="1" s="1"/>
  <c r="M6486" i="1" s="1"/>
  <c r="M6487" i="1" s="1"/>
  <c r="M6488" i="1" s="1"/>
  <c r="M6489" i="1" s="1"/>
  <c r="M6490" i="1" s="1"/>
  <c r="M6491" i="1" s="1"/>
  <c r="M6492" i="1" s="1"/>
  <c r="M6493" i="1" s="1"/>
  <c r="M6494" i="1" s="1"/>
  <c r="M6495" i="1" s="1"/>
  <c r="M6496" i="1" s="1"/>
  <c r="M6497" i="1" s="1"/>
  <c r="M6498" i="1" s="1"/>
  <c r="M6499" i="1" s="1"/>
  <c r="M6500" i="1" s="1"/>
  <c r="M6501" i="1" s="1"/>
  <c r="M6502" i="1" s="1"/>
  <c r="M6503" i="1" s="1"/>
  <c r="M6504" i="1" s="1"/>
  <c r="M6505" i="1" s="1"/>
  <c r="M6506" i="1" s="1"/>
  <c r="M6507" i="1" s="1"/>
  <c r="M6508" i="1" s="1"/>
  <c r="M6509" i="1" s="1"/>
  <c r="M6510" i="1" s="1"/>
  <c r="M6511" i="1" s="1"/>
  <c r="M6512" i="1" s="1"/>
  <c r="M6513" i="1" s="1"/>
  <c r="M6514" i="1" s="1"/>
  <c r="M6515" i="1" s="1"/>
  <c r="M6516" i="1" s="1"/>
  <c r="M6517" i="1" s="1"/>
  <c r="M6518" i="1" s="1"/>
  <c r="M6519" i="1" s="1"/>
  <c r="M6520" i="1" s="1"/>
  <c r="M6521" i="1" s="1"/>
  <c r="M6522" i="1" s="1"/>
  <c r="M6523" i="1" s="1"/>
  <c r="M6524" i="1" s="1"/>
  <c r="M6525" i="1" s="1"/>
  <c r="M6526" i="1" s="1"/>
  <c r="M6527" i="1" s="1"/>
  <c r="M6528" i="1" s="1"/>
  <c r="M6529" i="1" s="1"/>
  <c r="M6530" i="1" s="1"/>
  <c r="M6531" i="1" s="1"/>
  <c r="M6532" i="1" s="1"/>
  <c r="M6533" i="1" s="1"/>
  <c r="M6534" i="1" s="1"/>
  <c r="M6535" i="1" s="1"/>
  <c r="M6536" i="1" s="1"/>
  <c r="M6537" i="1" s="1"/>
  <c r="M6538" i="1" s="1"/>
  <c r="M6539" i="1" s="1"/>
  <c r="M6540" i="1" s="1"/>
  <c r="M6541" i="1" s="1"/>
  <c r="M6542" i="1" s="1"/>
  <c r="M6543" i="1" s="1"/>
  <c r="M6544" i="1" s="1"/>
  <c r="M6545" i="1" s="1"/>
  <c r="M6546" i="1" s="1"/>
  <c r="M6547" i="1" s="1"/>
  <c r="M6548" i="1" s="1"/>
  <c r="M6549" i="1" s="1"/>
  <c r="M6550" i="1" s="1"/>
  <c r="M6551" i="1" s="1"/>
  <c r="M6552" i="1" s="1"/>
  <c r="M6553" i="1" s="1"/>
  <c r="M6554" i="1" s="1"/>
  <c r="M6555" i="1" s="1"/>
  <c r="M6556" i="1" s="1"/>
  <c r="M6557" i="1" s="1"/>
  <c r="M6558" i="1" s="1"/>
  <c r="M6559" i="1" s="1"/>
  <c r="M6560" i="1" s="1"/>
  <c r="M6561" i="1" s="1"/>
  <c r="M6562" i="1" s="1"/>
  <c r="M6563" i="1" s="1"/>
  <c r="M6564" i="1" s="1"/>
  <c r="M6565" i="1" s="1"/>
  <c r="M6566" i="1" s="1"/>
  <c r="M6567" i="1" s="1"/>
  <c r="M6568" i="1" s="1"/>
  <c r="M6569" i="1" s="1"/>
  <c r="M6570" i="1" s="1"/>
  <c r="M6571" i="1" s="1"/>
  <c r="M6572" i="1" s="1"/>
  <c r="M6573" i="1" s="1"/>
  <c r="M6574" i="1" s="1"/>
  <c r="M6575" i="1" s="1"/>
  <c r="M6576" i="1" s="1"/>
  <c r="M6577" i="1" s="1"/>
  <c r="M6578" i="1" s="1"/>
  <c r="M6579" i="1" s="1"/>
  <c r="M6580" i="1" s="1"/>
  <c r="M6581" i="1" s="1"/>
  <c r="M6582" i="1" s="1"/>
  <c r="M6583" i="1" s="1"/>
  <c r="M6584" i="1" s="1"/>
  <c r="M6585" i="1" s="1"/>
  <c r="M6586" i="1" s="1"/>
  <c r="M6587" i="1" s="1"/>
  <c r="M6588" i="1" s="1"/>
  <c r="M6589" i="1" s="1"/>
  <c r="M6590" i="1" s="1"/>
  <c r="M6591" i="1" s="1"/>
  <c r="M6592" i="1" s="1"/>
  <c r="M6593" i="1" s="1"/>
  <c r="M6594" i="1" s="1"/>
  <c r="M6595" i="1" s="1"/>
  <c r="M6596" i="1" s="1"/>
  <c r="M6597" i="1" s="1"/>
  <c r="M6598" i="1" s="1"/>
  <c r="M6599" i="1" s="1"/>
  <c r="M6600" i="1" s="1"/>
  <c r="M6601" i="1" s="1"/>
  <c r="M6602" i="1" s="1"/>
  <c r="M6603" i="1" s="1"/>
  <c r="M6604" i="1" s="1"/>
  <c r="M6605" i="1" s="1"/>
  <c r="M6606" i="1" s="1"/>
  <c r="M6607" i="1" s="1"/>
  <c r="M6608" i="1" s="1"/>
  <c r="M6609" i="1" s="1"/>
  <c r="M6610" i="1" s="1"/>
  <c r="M6611" i="1" s="1"/>
  <c r="M6612" i="1" s="1"/>
  <c r="M6613" i="1" s="1"/>
  <c r="M6614" i="1" s="1"/>
  <c r="M6615" i="1" s="1"/>
  <c r="M6616" i="1" s="1"/>
  <c r="M6617" i="1" s="1"/>
  <c r="M6618" i="1" s="1"/>
  <c r="M6619" i="1" s="1"/>
  <c r="M6620" i="1" s="1"/>
  <c r="M6621" i="1" s="1"/>
  <c r="M6622" i="1" s="1"/>
  <c r="M6623" i="1" s="1"/>
  <c r="M6624" i="1" s="1"/>
  <c r="M6625" i="1" s="1"/>
  <c r="M6626" i="1" s="1"/>
  <c r="M6627" i="1" s="1"/>
  <c r="M6628" i="1" s="1"/>
  <c r="M6629" i="1" s="1"/>
  <c r="M6630" i="1" s="1"/>
  <c r="M6631" i="1" s="1"/>
  <c r="M6632" i="1" s="1"/>
  <c r="M6633" i="1" s="1"/>
  <c r="M6634" i="1" s="1"/>
  <c r="M6635" i="1" s="1"/>
  <c r="M6636" i="1" s="1"/>
  <c r="M6637" i="1" s="1"/>
  <c r="M6638" i="1" s="1"/>
  <c r="M6639" i="1" s="1"/>
  <c r="M6640" i="1" s="1"/>
  <c r="M6641" i="1" s="1"/>
  <c r="M6642" i="1" s="1"/>
  <c r="M6643" i="1" s="1"/>
  <c r="M6644" i="1" s="1"/>
  <c r="M6645" i="1" s="1"/>
  <c r="M6646" i="1" s="1"/>
  <c r="M6647" i="1" s="1"/>
  <c r="M6648" i="1" s="1"/>
  <c r="M6649" i="1" s="1"/>
  <c r="M6650" i="1" s="1"/>
  <c r="M6651" i="1" s="1"/>
  <c r="M6652" i="1" s="1"/>
  <c r="M6653" i="1" s="1"/>
  <c r="M6654" i="1" s="1"/>
  <c r="M6655" i="1" s="1"/>
  <c r="M6656" i="1" s="1"/>
  <c r="M6657" i="1" s="1"/>
  <c r="M6658" i="1" s="1"/>
  <c r="M6659" i="1" s="1"/>
  <c r="M6660" i="1" s="1"/>
  <c r="M6661" i="1" s="1"/>
  <c r="M6662" i="1" s="1"/>
  <c r="M6663" i="1" s="1"/>
  <c r="M6664" i="1" s="1"/>
  <c r="M6665" i="1" s="1"/>
  <c r="M6666" i="1" s="1"/>
  <c r="M6667" i="1" s="1"/>
  <c r="M6668" i="1" s="1"/>
  <c r="M6669" i="1" s="1"/>
  <c r="M6670" i="1" s="1"/>
  <c r="M6671" i="1" s="1"/>
  <c r="M6672" i="1" s="1"/>
  <c r="M6673" i="1" s="1"/>
  <c r="M6674" i="1" s="1"/>
  <c r="M6675" i="1" s="1"/>
  <c r="M6676" i="1" s="1"/>
  <c r="M6677" i="1" s="1"/>
  <c r="M6678" i="1" s="1"/>
  <c r="M6679" i="1" s="1"/>
  <c r="M6680" i="1" s="1"/>
  <c r="M6681" i="1" s="1"/>
  <c r="M6682" i="1" s="1"/>
  <c r="M6683" i="1" s="1"/>
  <c r="M6684" i="1" s="1"/>
  <c r="M6685" i="1" s="1"/>
  <c r="M6686" i="1" s="1"/>
  <c r="M6687" i="1" s="1"/>
  <c r="M6688" i="1" s="1"/>
  <c r="M6689" i="1" s="1"/>
  <c r="M6690" i="1" s="1"/>
  <c r="M6691" i="1" s="1"/>
  <c r="M6692" i="1" s="1"/>
  <c r="M6693" i="1" s="1"/>
  <c r="M6694" i="1" s="1"/>
  <c r="M6695" i="1" s="1"/>
  <c r="M6696" i="1" s="1"/>
  <c r="M6697" i="1" s="1"/>
  <c r="M6698" i="1" s="1"/>
  <c r="M6699" i="1" s="1"/>
  <c r="M6700" i="1" s="1"/>
  <c r="M6701" i="1" s="1"/>
  <c r="M6702" i="1" s="1"/>
  <c r="M6703" i="1" s="1"/>
  <c r="M6704" i="1" s="1"/>
  <c r="M6705" i="1" s="1"/>
  <c r="M6706" i="1" s="1"/>
  <c r="M6707" i="1" s="1"/>
  <c r="M6708" i="1" s="1"/>
  <c r="M6709" i="1" s="1"/>
  <c r="M6710" i="1" s="1"/>
  <c r="M6711" i="1" s="1"/>
  <c r="M6712" i="1" s="1"/>
  <c r="M6713" i="1" s="1"/>
  <c r="M6714" i="1" s="1"/>
  <c r="M6715" i="1" s="1"/>
  <c r="M6716" i="1" s="1"/>
  <c r="M6717" i="1" s="1"/>
  <c r="M6718" i="1" s="1"/>
  <c r="M6719" i="1" s="1"/>
  <c r="M6720" i="1" s="1"/>
  <c r="M6721" i="1" s="1"/>
  <c r="M6722" i="1" s="1"/>
  <c r="M6723" i="1" s="1"/>
  <c r="M6724" i="1" s="1"/>
  <c r="M6725" i="1" s="1"/>
  <c r="M6726" i="1" s="1"/>
  <c r="M6727" i="1" s="1"/>
  <c r="M6728" i="1" s="1"/>
  <c r="M6729" i="1" s="1"/>
  <c r="M6730" i="1" s="1"/>
  <c r="M6731" i="1" s="1"/>
  <c r="M6732" i="1" s="1"/>
  <c r="M6733" i="1" s="1"/>
  <c r="M6734" i="1" s="1"/>
  <c r="M6735" i="1" s="1"/>
  <c r="M6736" i="1" s="1"/>
  <c r="M6737" i="1" s="1"/>
  <c r="M6738" i="1" s="1"/>
  <c r="M6739" i="1" s="1"/>
  <c r="M6740" i="1" s="1"/>
  <c r="M6741" i="1" s="1"/>
  <c r="M6742" i="1" s="1"/>
  <c r="M6743" i="1" s="1"/>
  <c r="M6744" i="1" s="1"/>
  <c r="M6745" i="1" s="1"/>
  <c r="M6746" i="1" s="1"/>
  <c r="M6747" i="1" s="1"/>
  <c r="M6748" i="1" s="1"/>
  <c r="M6749" i="1" s="1"/>
  <c r="M6750" i="1" s="1"/>
  <c r="M6751" i="1" s="1"/>
  <c r="M6752" i="1" s="1"/>
  <c r="M6753" i="1" s="1"/>
  <c r="M6754" i="1" s="1"/>
  <c r="M6755" i="1" s="1"/>
  <c r="M6756" i="1" s="1"/>
  <c r="M6757" i="1" s="1"/>
  <c r="M6758" i="1" s="1"/>
  <c r="M6759" i="1" s="1"/>
  <c r="M6760" i="1" s="1"/>
  <c r="M6761" i="1" s="1"/>
  <c r="M6762" i="1" s="1"/>
  <c r="M6763" i="1" s="1"/>
  <c r="M6764" i="1" s="1"/>
  <c r="M6765" i="1" s="1"/>
  <c r="M6766" i="1" s="1"/>
  <c r="M6767" i="1" s="1"/>
  <c r="M6768" i="1" s="1"/>
  <c r="M6769" i="1" s="1"/>
  <c r="M6770" i="1" s="1"/>
  <c r="M6771" i="1" s="1"/>
  <c r="M6772" i="1" s="1"/>
  <c r="M6773" i="1" s="1"/>
  <c r="M6774" i="1" s="1"/>
  <c r="M6775" i="1" s="1"/>
  <c r="M6776" i="1" s="1"/>
  <c r="M6777" i="1" s="1"/>
  <c r="M6778" i="1" s="1"/>
  <c r="M6779" i="1" s="1"/>
  <c r="M6780" i="1" s="1"/>
  <c r="M6781" i="1" s="1"/>
  <c r="M6782" i="1" s="1"/>
  <c r="M6783" i="1" s="1"/>
  <c r="M6784" i="1" s="1"/>
  <c r="M6785" i="1" s="1"/>
  <c r="M6786" i="1" s="1"/>
  <c r="M6787" i="1" s="1"/>
  <c r="M6788" i="1" s="1"/>
  <c r="M6789" i="1" s="1"/>
  <c r="M6790" i="1" s="1"/>
  <c r="M6791" i="1" s="1"/>
  <c r="M6792" i="1" s="1"/>
  <c r="M6793" i="1" s="1"/>
  <c r="M6794" i="1" s="1"/>
  <c r="M6795" i="1" s="1"/>
  <c r="M6796" i="1" s="1"/>
  <c r="M6797" i="1" s="1"/>
  <c r="M6798" i="1" s="1"/>
  <c r="M6799" i="1" s="1"/>
  <c r="M6800" i="1" s="1"/>
  <c r="M6801" i="1" s="1"/>
  <c r="M6802" i="1" s="1"/>
  <c r="M6803" i="1" s="1"/>
  <c r="M6804" i="1" s="1"/>
  <c r="M6805" i="1" s="1"/>
  <c r="M6806" i="1" s="1"/>
  <c r="M6807" i="1" s="1"/>
  <c r="M6808" i="1" s="1"/>
  <c r="M6809" i="1" s="1"/>
  <c r="M6810" i="1" s="1"/>
  <c r="M6811" i="1" s="1"/>
  <c r="M6812" i="1" s="1"/>
  <c r="M6813" i="1" s="1"/>
  <c r="M6814" i="1" s="1"/>
  <c r="M6815" i="1" s="1"/>
  <c r="M6816" i="1" s="1"/>
  <c r="M6817" i="1" s="1"/>
  <c r="M6818" i="1" s="1"/>
  <c r="M6819" i="1" s="1"/>
  <c r="M6820" i="1" s="1"/>
  <c r="M6821" i="1" s="1"/>
  <c r="M6822" i="1" s="1"/>
  <c r="M6823" i="1" s="1"/>
  <c r="M6824" i="1" s="1"/>
  <c r="M6825" i="1" s="1"/>
  <c r="M6826" i="1" s="1"/>
  <c r="M6827" i="1" s="1"/>
  <c r="M6828" i="1" s="1"/>
  <c r="M6829" i="1" s="1"/>
  <c r="M6830" i="1" s="1"/>
  <c r="M6831" i="1" s="1"/>
  <c r="M6832" i="1" s="1"/>
  <c r="M6833" i="1" s="1"/>
  <c r="M6834" i="1" s="1"/>
  <c r="M6835" i="1" s="1"/>
  <c r="M6836" i="1" s="1"/>
  <c r="M6837" i="1" s="1"/>
  <c r="M6838" i="1" s="1"/>
  <c r="M6839" i="1" s="1"/>
  <c r="M6840" i="1" s="1"/>
  <c r="M6841" i="1" s="1"/>
  <c r="M6842" i="1" s="1"/>
  <c r="M6843" i="1" s="1"/>
  <c r="M6844" i="1" s="1"/>
  <c r="M6845" i="1" s="1"/>
  <c r="M6846" i="1" s="1"/>
  <c r="M6847" i="1" s="1"/>
  <c r="M6848" i="1" s="1"/>
  <c r="M6849" i="1" s="1"/>
  <c r="M6850" i="1" s="1"/>
  <c r="M6851" i="1" s="1"/>
  <c r="M6852" i="1" s="1"/>
  <c r="M6853" i="1" s="1"/>
  <c r="M6854" i="1" s="1"/>
  <c r="M6855" i="1" s="1"/>
  <c r="M6856" i="1" s="1"/>
  <c r="M6857" i="1" s="1"/>
  <c r="M6858" i="1" s="1"/>
  <c r="M6859" i="1" s="1"/>
  <c r="M6860" i="1" s="1"/>
  <c r="M6861" i="1" s="1"/>
  <c r="M6862" i="1" s="1"/>
  <c r="M6863" i="1" s="1"/>
  <c r="M6864" i="1" s="1"/>
  <c r="M6865" i="1" s="1"/>
  <c r="M6866" i="1" s="1"/>
  <c r="M6867" i="1" s="1"/>
  <c r="M6868" i="1" s="1"/>
  <c r="M6869" i="1" s="1"/>
  <c r="M6870" i="1" s="1"/>
  <c r="M6871" i="1" s="1"/>
  <c r="M6872" i="1" s="1"/>
  <c r="M6873" i="1" s="1"/>
  <c r="M6874" i="1" s="1"/>
  <c r="M6875" i="1" s="1"/>
  <c r="M6876" i="1" s="1"/>
  <c r="M6877" i="1" s="1"/>
  <c r="M6878" i="1" s="1"/>
  <c r="M6879" i="1" s="1"/>
  <c r="M6880" i="1" s="1"/>
  <c r="M6881" i="1" s="1"/>
  <c r="M6882" i="1" s="1"/>
  <c r="M6883" i="1" s="1"/>
  <c r="M6884" i="1" s="1"/>
  <c r="M6885" i="1" s="1"/>
  <c r="M6886" i="1" s="1"/>
  <c r="M6887" i="1" s="1"/>
  <c r="M6888" i="1" s="1"/>
  <c r="M6889" i="1" s="1"/>
  <c r="M6890" i="1" s="1"/>
  <c r="M6891" i="1" s="1"/>
  <c r="M6892" i="1" s="1"/>
  <c r="M6893" i="1" s="1"/>
  <c r="M6894" i="1" s="1"/>
  <c r="M6895" i="1" s="1"/>
  <c r="M6896" i="1" s="1"/>
  <c r="M6897" i="1" s="1"/>
  <c r="M6898" i="1" s="1"/>
  <c r="M6899" i="1" s="1"/>
  <c r="M6900" i="1" s="1"/>
  <c r="M6901" i="1" s="1"/>
  <c r="M6902" i="1" s="1"/>
  <c r="M6903" i="1" s="1"/>
  <c r="M6904" i="1" s="1"/>
  <c r="M6905" i="1" s="1"/>
  <c r="M6906" i="1" s="1"/>
  <c r="M6907" i="1" s="1"/>
  <c r="M6908" i="1" s="1"/>
  <c r="M6909" i="1" s="1"/>
  <c r="M6910" i="1" s="1"/>
  <c r="M6911" i="1" s="1"/>
  <c r="M6912" i="1" s="1"/>
  <c r="M6913" i="1" s="1"/>
  <c r="M6914" i="1" s="1"/>
  <c r="M6915" i="1" s="1"/>
  <c r="M6916" i="1" s="1"/>
  <c r="M6917" i="1" s="1"/>
  <c r="M6918" i="1" s="1"/>
  <c r="M6919" i="1" s="1"/>
  <c r="M6920" i="1" s="1"/>
  <c r="M6921" i="1" s="1"/>
  <c r="M6922" i="1" s="1"/>
  <c r="M6923" i="1" s="1"/>
  <c r="M6924" i="1" s="1"/>
  <c r="M6925" i="1" s="1"/>
  <c r="M6926" i="1" s="1"/>
  <c r="M6927" i="1" s="1"/>
  <c r="M6928" i="1" s="1"/>
  <c r="M6929" i="1" s="1"/>
  <c r="M6930" i="1" s="1"/>
  <c r="M6931" i="1" s="1"/>
  <c r="M6932" i="1" s="1"/>
  <c r="M6933" i="1" s="1"/>
  <c r="M6934" i="1" s="1"/>
  <c r="M6935" i="1" s="1"/>
  <c r="M6936" i="1" s="1"/>
  <c r="M6937" i="1" s="1"/>
  <c r="M6938" i="1" s="1"/>
  <c r="M6939" i="1" s="1"/>
  <c r="M6940" i="1" s="1"/>
  <c r="M6941" i="1" s="1"/>
  <c r="M6942" i="1" s="1"/>
  <c r="M6943" i="1" s="1"/>
  <c r="M6944" i="1" s="1"/>
  <c r="M6945" i="1" s="1"/>
  <c r="M6946" i="1" s="1"/>
  <c r="M6947" i="1" s="1"/>
  <c r="M6948" i="1" s="1"/>
  <c r="M6949" i="1" s="1"/>
  <c r="M6950" i="1" s="1"/>
  <c r="M6951" i="1" s="1"/>
  <c r="M6952" i="1" s="1"/>
  <c r="M6953" i="1" s="1"/>
  <c r="M6954" i="1" s="1"/>
  <c r="M6955" i="1" s="1"/>
  <c r="M6956" i="1" s="1"/>
  <c r="M6957" i="1" s="1"/>
  <c r="M6958" i="1" s="1"/>
  <c r="M6959" i="1" s="1"/>
  <c r="M6960" i="1" s="1"/>
  <c r="M6961" i="1" s="1"/>
  <c r="M6962" i="1" s="1"/>
  <c r="M6963" i="1" s="1"/>
  <c r="M6964" i="1" s="1"/>
  <c r="M6965" i="1" s="1"/>
  <c r="M6966" i="1" s="1"/>
  <c r="M6967" i="1" s="1"/>
  <c r="M6968" i="1" s="1"/>
  <c r="M6969" i="1" s="1"/>
  <c r="M6970" i="1" s="1"/>
  <c r="M6971" i="1" s="1"/>
  <c r="M6972" i="1" s="1"/>
  <c r="M6973" i="1" s="1"/>
  <c r="M6974" i="1" s="1"/>
  <c r="M6975" i="1" s="1"/>
  <c r="M6976" i="1" s="1"/>
  <c r="M6977" i="1" s="1"/>
  <c r="M6978" i="1" s="1"/>
  <c r="M6979" i="1" s="1"/>
  <c r="M6980" i="1" s="1"/>
  <c r="M6981" i="1" s="1"/>
  <c r="M6982" i="1" s="1"/>
  <c r="M6983" i="1" s="1"/>
  <c r="M6984" i="1" s="1"/>
  <c r="M6985" i="1" s="1"/>
  <c r="M6986" i="1" s="1"/>
  <c r="M6987" i="1" s="1"/>
  <c r="M6988" i="1" s="1"/>
  <c r="M6989" i="1" s="1"/>
  <c r="M6990" i="1" s="1"/>
  <c r="M6991" i="1" s="1"/>
  <c r="M6992" i="1" s="1"/>
  <c r="M6993" i="1" s="1"/>
  <c r="M6994" i="1" s="1"/>
  <c r="M6995" i="1" s="1"/>
  <c r="M6996" i="1" s="1"/>
  <c r="M6997" i="1" s="1"/>
  <c r="M6998" i="1" s="1"/>
  <c r="M6999" i="1" s="1"/>
  <c r="M7000" i="1" s="1"/>
  <c r="M7001" i="1" s="1"/>
  <c r="M7002" i="1" s="1"/>
  <c r="M7003" i="1" s="1"/>
  <c r="M7004" i="1" s="1"/>
  <c r="M7005" i="1" s="1"/>
  <c r="M7006" i="1" s="1"/>
  <c r="M7007" i="1" s="1"/>
  <c r="M7008" i="1" s="1"/>
  <c r="M7009" i="1" s="1"/>
  <c r="M7010" i="1" s="1"/>
  <c r="M7011" i="1" s="1"/>
  <c r="M7012" i="1" s="1"/>
  <c r="M7013" i="1" s="1"/>
  <c r="M7014" i="1" s="1"/>
  <c r="M7015" i="1" s="1"/>
  <c r="M7016" i="1" s="1"/>
  <c r="M7017" i="1" s="1"/>
  <c r="M7018" i="1" s="1"/>
  <c r="M7019" i="1" s="1"/>
  <c r="M7020" i="1" s="1"/>
  <c r="M7021" i="1" s="1"/>
  <c r="M7022" i="1" s="1"/>
  <c r="M7023" i="1" s="1"/>
  <c r="M7024" i="1" s="1"/>
  <c r="M7025" i="1" s="1"/>
  <c r="M7026" i="1" s="1"/>
  <c r="M7027" i="1" s="1"/>
  <c r="M7028" i="1" s="1"/>
  <c r="M7029" i="1" s="1"/>
  <c r="M7030" i="1" s="1"/>
  <c r="M7031" i="1" s="1"/>
  <c r="M7032" i="1" s="1"/>
  <c r="M7033" i="1" s="1"/>
  <c r="M7034" i="1" s="1"/>
  <c r="M7035" i="1" s="1"/>
  <c r="M7036" i="1" s="1"/>
  <c r="M7037" i="1" s="1"/>
  <c r="M7038" i="1" s="1"/>
  <c r="M7039" i="1" s="1"/>
  <c r="M7040" i="1" s="1"/>
  <c r="M7041" i="1" s="1"/>
  <c r="M7042" i="1" s="1"/>
  <c r="M7043" i="1" s="1"/>
  <c r="M7044" i="1" s="1"/>
  <c r="M7045" i="1" s="1"/>
  <c r="M7046" i="1" s="1"/>
  <c r="M7047" i="1" s="1"/>
  <c r="M7048" i="1" s="1"/>
  <c r="M7049" i="1" s="1"/>
  <c r="M7050" i="1" s="1"/>
  <c r="M7051" i="1" s="1"/>
  <c r="M7052" i="1" s="1"/>
  <c r="M7053" i="1" s="1"/>
  <c r="M7054" i="1" s="1"/>
  <c r="M7055" i="1" s="1"/>
  <c r="M7056" i="1" s="1"/>
  <c r="M7057" i="1" s="1"/>
  <c r="M7058" i="1" s="1"/>
  <c r="M7059" i="1" s="1"/>
  <c r="M7060" i="1" s="1"/>
  <c r="M7061" i="1" s="1"/>
  <c r="M7062" i="1" s="1"/>
  <c r="M7063" i="1" s="1"/>
  <c r="M7064" i="1" s="1"/>
  <c r="M7065" i="1" s="1"/>
  <c r="M7066" i="1" s="1"/>
  <c r="M7067" i="1" s="1"/>
  <c r="M7068" i="1" s="1"/>
  <c r="M7069" i="1" s="1"/>
  <c r="M7070" i="1" s="1"/>
  <c r="M7071" i="1" s="1"/>
  <c r="M7072" i="1" s="1"/>
  <c r="M7073" i="1" s="1"/>
  <c r="M7074" i="1" s="1"/>
  <c r="M7075" i="1" s="1"/>
  <c r="M7076" i="1" s="1"/>
  <c r="M7077" i="1" s="1"/>
  <c r="M7078" i="1" s="1"/>
  <c r="M7079" i="1" s="1"/>
  <c r="M7080" i="1" s="1"/>
  <c r="M7081" i="1" s="1"/>
  <c r="M7082" i="1" s="1"/>
  <c r="M7083" i="1" s="1"/>
  <c r="M7084" i="1" s="1"/>
  <c r="M7085" i="1" s="1"/>
  <c r="M7086" i="1" s="1"/>
  <c r="M7087" i="1" s="1"/>
  <c r="M7088" i="1" s="1"/>
  <c r="M7089" i="1" s="1"/>
  <c r="M7090" i="1" s="1"/>
  <c r="M7091" i="1" s="1"/>
  <c r="M7092" i="1" s="1"/>
  <c r="M7093" i="1" s="1"/>
  <c r="M7094" i="1" s="1"/>
  <c r="M7095" i="1" s="1"/>
  <c r="M7096" i="1" s="1"/>
  <c r="M7097" i="1" s="1"/>
  <c r="M7098" i="1" s="1"/>
  <c r="M7099" i="1" s="1"/>
  <c r="M7100" i="1" s="1"/>
  <c r="M7101" i="1" s="1"/>
  <c r="M7102" i="1" s="1"/>
  <c r="M7103" i="1" s="1"/>
  <c r="M7104" i="1" s="1"/>
  <c r="M7105" i="1" s="1"/>
  <c r="M7106" i="1" s="1"/>
  <c r="M7107" i="1" s="1"/>
  <c r="M7108" i="1" s="1"/>
  <c r="M7109" i="1" s="1"/>
  <c r="M7110" i="1" s="1"/>
  <c r="M7111" i="1" s="1"/>
  <c r="M7112" i="1" s="1"/>
  <c r="M7113" i="1" s="1"/>
  <c r="M7114" i="1" s="1"/>
  <c r="M7115" i="1" s="1"/>
  <c r="M7116" i="1" s="1"/>
  <c r="M7117" i="1" s="1"/>
  <c r="M7118" i="1" s="1"/>
  <c r="M7119" i="1" s="1"/>
  <c r="M7120" i="1" s="1"/>
  <c r="M7121" i="1" s="1"/>
  <c r="M7122" i="1" s="1"/>
  <c r="M7123" i="1" s="1"/>
  <c r="M7124" i="1" s="1"/>
  <c r="M7125" i="1" s="1"/>
  <c r="M7126" i="1" s="1"/>
  <c r="M7127" i="1" s="1"/>
  <c r="M7128" i="1" s="1"/>
  <c r="M7129" i="1" s="1"/>
  <c r="M7130" i="1" s="1"/>
  <c r="M7131" i="1" s="1"/>
  <c r="M7132" i="1" s="1"/>
  <c r="M7133" i="1" s="1"/>
  <c r="M7134" i="1" s="1"/>
  <c r="M7135" i="1" s="1"/>
  <c r="M7136" i="1" s="1"/>
  <c r="M7137" i="1" s="1"/>
  <c r="M7138" i="1" s="1"/>
  <c r="M7139" i="1" s="1"/>
  <c r="M7140" i="1" s="1"/>
  <c r="M7141" i="1" s="1"/>
  <c r="M7142" i="1" s="1"/>
  <c r="M7143" i="1" s="1"/>
  <c r="M7144" i="1" s="1"/>
  <c r="M7145" i="1" s="1"/>
  <c r="M7146" i="1" s="1"/>
  <c r="M7147" i="1" s="1"/>
  <c r="M7148" i="1" s="1"/>
  <c r="M7149" i="1" s="1"/>
  <c r="M7150" i="1" s="1"/>
  <c r="M7151" i="1" s="1"/>
  <c r="M7152" i="1" s="1"/>
  <c r="M7153" i="1" s="1"/>
  <c r="M7154" i="1" s="1"/>
  <c r="M7155" i="1" s="1"/>
  <c r="M7156" i="1" s="1"/>
  <c r="M7157" i="1" s="1"/>
  <c r="M7158" i="1" s="1"/>
  <c r="M7159" i="1" s="1"/>
  <c r="M7160" i="1" s="1"/>
  <c r="M7161" i="1" s="1"/>
  <c r="M7162" i="1" s="1"/>
  <c r="M7163" i="1" s="1"/>
  <c r="M7164" i="1" s="1"/>
  <c r="M7165" i="1" s="1"/>
  <c r="M7166" i="1" s="1"/>
  <c r="M7167" i="1" s="1"/>
  <c r="M7168" i="1" s="1"/>
  <c r="M7169" i="1" s="1"/>
  <c r="M7170" i="1" s="1"/>
  <c r="M7171" i="1" s="1"/>
  <c r="M7172" i="1" s="1"/>
  <c r="M7173" i="1" s="1"/>
  <c r="M7174" i="1" s="1"/>
  <c r="M7175" i="1" s="1"/>
  <c r="M7176" i="1" s="1"/>
  <c r="M7177" i="1" s="1"/>
  <c r="M7178" i="1" s="1"/>
  <c r="M7179" i="1" s="1"/>
  <c r="M7180" i="1" s="1"/>
  <c r="M7181" i="1" s="1"/>
  <c r="M7182" i="1" s="1"/>
  <c r="M7183" i="1" s="1"/>
  <c r="M7184" i="1" s="1"/>
  <c r="M7185" i="1" s="1"/>
  <c r="M7186" i="1" s="1"/>
  <c r="M7187" i="1" s="1"/>
  <c r="M7188" i="1" s="1"/>
  <c r="M7189" i="1" s="1"/>
  <c r="M7190" i="1" s="1"/>
  <c r="M7191" i="1" s="1"/>
  <c r="M7192" i="1" s="1"/>
  <c r="M7193" i="1" s="1"/>
  <c r="M7194" i="1" s="1"/>
  <c r="M7195" i="1" s="1"/>
  <c r="M7196" i="1" s="1"/>
  <c r="M7197" i="1" s="1"/>
  <c r="M7198" i="1" s="1"/>
  <c r="M7199" i="1" s="1"/>
  <c r="M7200" i="1" s="1"/>
  <c r="M7201" i="1" s="1"/>
  <c r="M7202" i="1" s="1"/>
  <c r="M7203" i="1" s="1"/>
  <c r="M7204" i="1" s="1"/>
  <c r="M7205" i="1" s="1"/>
  <c r="M7206" i="1" s="1"/>
  <c r="M7207" i="1" s="1"/>
  <c r="M7208" i="1" s="1"/>
  <c r="M7209" i="1" s="1"/>
  <c r="M7210" i="1" s="1"/>
  <c r="M7211" i="1" s="1"/>
  <c r="M7212" i="1" s="1"/>
  <c r="M7213" i="1" s="1"/>
  <c r="M7214" i="1" s="1"/>
  <c r="M7215" i="1" s="1"/>
  <c r="M7216" i="1" s="1"/>
  <c r="M7217" i="1" s="1"/>
  <c r="M7218" i="1" s="1"/>
  <c r="M7219" i="1" s="1"/>
  <c r="M7220" i="1" s="1"/>
  <c r="M7221" i="1" s="1"/>
  <c r="M7222" i="1" s="1"/>
  <c r="M7223" i="1" s="1"/>
  <c r="M7224" i="1" s="1"/>
  <c r="M7225" i="1" s="1"/>
  <c r="M7226" i="1" s="1"/>
  <c r="M7227" i="1" s="1"/>
  <c r="M7228" i="1" s="1"/>
  <c r="M7229" i="1" s="1"/>
  <c r="M7230" i="1" s="1"/>
  <c r="M7231" i="1" s="1"/>
  <c r="M7232" i="1" s="1"/>
  <c r="M7233" i="1" s="1"/>
  <c r="M7234" i="1" s="1"/>
  <c r="M7235" i="1" s="1"/>
  <c r="M7236" i="1" s="1"/>
  <c r="M7237" i="1" s="1"/>
  <c r="M7238" i="1" s="1"/>
  <c r="M7239" i="1" s="1"/>
  <c r="M7240" i="1" s="1"/>
  <c r="M7241" i="1" s="1"/>
  <c r="M7242" i="1" s="1"/>
  <c r="M7243" i="1" s="1"/>
  <c r="M7244" i="1" s="1"/>
  <c r="M7245" i="1" s="1"/>
  <c r="M7246" i="1" s="1"/>
  <c r="M7247" i="1" s="1"/>
  <c r="M7248" i="1" s="1"/>
  <c r="M7249" i="1" s="1"/>
  <c r="M7250" i="1" s="1"/>
  <c r="M7251" i="1" s="1"/>
  <c r="M7252" i="1" s="1"/>
  <c r="M7253" i="1" s="1"/>
  <c r="M7254" i="1" s="1"/>
  <c r="M7255" i="1" s="1"/>
  <c r="M7256" i="1" s="1"/>
  <c r="M7257" i="1" s="1"/>
  <c r="M7258" i="1" s="1"/>
  <c r="M7259" i="1" s="1"/>
  <c r="M7260" i="1" s="1"/>
  <c r="M7261" i="1" s="1"/>
  <c r="M7262" i="1" s="1"/>
  <c r="M7263" i="1" s="1"/>
  <c r="M7264" i="1" s="1"/>
  <c r="M7265" i="1" s="1"/>
  <c r="M7266" i="1" s="1"/>
  <c r="M7267" i="1" s="1"/>
  <c r="M7268" i="1" s="1"/>
  <c r="M7269" i="1" s="1"/>
  <c r="M7270" i="1" s="1"/>
  <c r="M7271" i="1" s="1"/>
  <c r="M7272" i="1" s="1"/>
  <c r="M7273" i="1" s="1"/>
  <c r="M7274" i="1" s="1"/>
  <c r="M7275" i="1" s="1"/>
  <c r="M7276" i="1" s="1"/>
  <c r="M7277" i="1" s="1"/>
  <c r="M7278" i="1" s="1"/>
  <c r="M7279" i="1" s="1"/>
  <c r="M7280" i="1" s="1"/>
  <c r="M7281" i="1" s="1"/>
  <c r="M7282" i="1" s="1"/>
  <c r="M7283" i="1" s="1"/>
  <c r="M7284" i="1" s="1"/>
  <c r="M7285" i="1" s="1"/>
  <c r="M7286" i="1" s="1"/>
  <c r="M7287" i="1" s="1"/>
  <c r="M7288" i="1" s="1"/>
  <c r="M7289" i="1" s="1"/>
  <c r="M7290" i="1" s="1"/>
  <c r="M7291" i="1" s="1"/>
  <c r="M7292" i="1" s="1"/>
  <c r="M7293" i="1" s="1"/>
  <c r="M7294" i="1" s="1"/>
  <c r="M7295" i="1" s="1"/>
  <c r="M7296" i="1" s="1"/>
  <c r="M7297" i="1" s="1"/>
  <c r="M7298" i="1" s="1"/>
  <c r="M7299" i="1" s="1"/>
  <c r="M7300" i="1" s="1"/>
  <c r="M7301" i="1" s="1"/>
  <c r="M7302" i="1" s="1"/>
  <c r="M7303" i="1" s="1"/>
  <c r="M7304" i="1" s="1"/>
  <c r="M7305" i="1" s="1"/>
  <c r="M7306" i="1" s="1"/>
  <c r="M7307" i="1" s="1"/>
  <c r="M7308" i="1" s="1"/>
  <c r="M7309" i="1" s="1"/>
  <c r="M7310" i="1" s="1"/>
  <c r="M7311" i="1" s="1"/>
  <c r="M7312" i="1" s="1"/>
  <c r="M7313" i="1" s="1"/>
  <c r="M7314" i="1" s="1"/>
  <c r="M7315" i="1" s="1"/>
  <c r="M7316" i="1" s="1"/>
  <c r="M7317" i="1" s="1"/>
  <c r="M7318" i="1" s="1"/>
  <c r="M7319" i="1" s="1"/>
  <c r="M7320" i="1" s="1"/>
  <c r="M7321" i="1" s="1"/>
  <c r="M7322" i="1" s="1"/>
  <c r="M7323" i="1" s="1"/>
  <c r="M7324" i="1" s="1"/>
  <c r="M7325" i="1" s="1"/>
  <c r="M7326" i="1" s="1"/>
  <c r="M7327" i="1" s="1"/>
  <c r="M7328" i="1" s="1"/>
  <c r="M7329" i="1" s="1"/>
  <c r="M7330" i="1" s="1"/>
  <c r="M7331" i="1" s="1"/>
  <c r="M7332" i="1" s="1"/>
  <c r="M7333" i="1" s="1"/>
  <c r="M7334" i="1" s="1"/>
  <c r="M7335" i="1" s="1"/>
  <c r="M7336" i="1" s="1"/>
  <c r="M7337" i="1" s="1"/>
  <c r="M7338" i="1" s="1"/>
  <c r="M7339" i="1" s="1"/>
  <c r="M7340" i="1" s="1"/>
  <c r="M7341" i="1" s="1"/>
  <c r="M7342" i="1" s="1"/>
  <c r="M7343" i="1" s="1"/>
  <c r="M7344" i="1" s="1"/>
  <c r="M7345" i="1" s="1"/>
  <c r="M7346" i="1" s="1"/>
  <c r="M7347" i="1" s="1"/>
  <c r="M7348" i="1" s="1"/>
  <c r="M7349" i="1" s="1"/>
  <c r="M7350" i="1" s="1"/>
  <c r="M7351" i="1" s="1"/>
  <c r="M7352" i="1" s="1"/>
  <c r="M7353" i="1" s="1"/>
  <c r="M7354" i="1" s="1"/>
  <c r="M7355" i="1" s="1"/>
  <c r="M7356" i="1" s="1"/>
  <c r="M7357" i="1" s="1"/>
  <c r="M7358" i="1" s="1"/>
  <c r="M7359" i="1" s="1"/>
  <c r="M7360" i="1" s="1"/>
  <c r="M7361" i="1" s="1"/>
  <c r="M7362" i="1" s="1"/>
  <c r="M7363" i="1" s="1"/>
  <c r="M7364" i="1" s="1"/>
  <c r="M7365" i="1" s="1"/>
  <c r="M7366" i="1" s="1"/>
  <c r="M7367" i="1" s="1"/>
  <c r="M7368" i="1" s="1"/>
  <c r="M7369" i="1" s="1"/>
  <c r="M7370" i="1" s="1"/>
  <c r="M7371" i="1" s="1"/>
  <c r="M7372" i="1" s="1"/>
  <c r="M7373" i="1" s="1"/>
  <c r="M7374" i="1" s="1"/>
  <c r="M7375" i="1" s="1"/>
  <c r="M7376" i="1" s="1"/>
  <c r="M7377" i="1" s="1"/>
  <c r="M7378" i="1" s="1"/>
  <c r="M7379" i="1" s="1"/>
  <c r="M7380" i="1" s="1"/>
  <c r="M7381" i="1" s="1"/>
  <c r="M7382" i="1" s="1"/>
  <c r="M7383" i="1" s="1"/>
  <c r="M7384" i="1" s="1"/>
  <c r="M7385" i="1" s="1"/>
  <c r="M7386" i="1" s="1"/>
  <c r="M7387" i="1" s="1"/>
  <c r="M7388" i="1" s="1"/>
  <c r="M7389" i="1" s="1"/>
  <c r="M7390" i="1" s="1"/>
  <c r="M7391" i="1" s="1"/>
  <c r="M7392" i="1" s="1"/>
  <c r="M7393" i="1" s="1"/>
  <c r="M7394" i="1" s="1"/>
  <c r="M7395" i="1" s="1"/>
  <c r="M7396" i="1" s="1"/>
  <c r="M7397" i="1" s="1"/>
  <c r="M7398" i="1" s="1"/>
  <c r="M7399" i="1" s="1"/>
  <c r="M7400" i="1" s="1"/>
  <c r="M7401" i="1" s="1"/>
  <c r="M7402" i="1" s="1"/>
  <c r="M7403" i="1" s="1"/>
  <c r="M7404" i="1" s="1"/>
  <c r="M7405" i="1" s="1"/>
  <c r="M7406" i="1" s="1"/>
  <c r="M7407" i="1" s="1"/>
  <c r="M7408" i="1" s="1"/>
  <c r="M7409" i="1" s="1"/>
  <c r="M7410" i="1" s="1"/>
  <c r="M7411" i="1" s="1"/>
  <c r="M7412" i="1" s="1"/>
  <c r="M7413" i="1" s="1"/>
  <c r="M7414" i="1" s="1"/>
  <c r="M7415" i="1" s="1"/>
  <c r="M7416" i="1" s="1"/>
  <c r="M7417" i="1" s="1"/>
  <c r="M7418" i="1" s="1"/>
  <c r="M7419" i="1" s="1"/>
  <c r="M7420" i="1" s="1"/>
  <c r="M7421" i="1" s="1"/>
  <c r="M7422" i="1" s="1"/>
  <c r="M7423" i="1" s="1"/>
  <c r="M7424" i="1" s="1"/>
  <c r="M7425" i="1" s="1"/>
  <c r="M7426" i="1" s="1"/>
  <c r="M7427" i="1" s="1"/>
  <c r="M7428" i="1" s="1"/>
  <c r="M7429" i="1" s="1"/>
  <c r="M7430" i="1" s="1"/>
  <c r="M7431" i="1" s="1"/>
  <c r="M7432" i="1" s="1"/>
  <c r="M7433" i="1" s="1"/>
  <c r="M7434" i="1" s="1"/>
  <c r="M7435" i="1" s="1"/>
  <c r="M7436" i="1" s="1"/>
  <c r="M7437" i="1" s="1"/>
  <c r="M7438" i="1" s="1"/>
  <c r="M7439" i="1" s="1"/>
  <c r="M7440" i="1" s="1"/>
  <c r="M7441" i="1" s="1"/>
  <c r="M7442" i="1" s="1"/>
  <c r="M7443" i="1" s="1"/>
  <c r="M7444" i="1" s="1"/>
  <c r="M7445" i="1" s="1"/>
  <c r="M7446" i="1" s="1"/>
  <c r="M7447" i="1" s="1"/>
  <c r="M7448" i="1" s="1"/>
  <c r="M7449" i="1" s="1"/>
  <c r="M7450" i="1" s="1"/>
  <c r="M7451" i="1" s="1"/>
  <c r="M7452" i="1" s="1"/>
  <c r="M7453" i="1" s="1"/>
  <c r="M7454" i="1" s="1"/>
  <c r="M7455" i="1" s="1"/>
  <c r="M7456" i="1" s="1"/>
  <c r="M7457" i="1" s="1"/>
  <c r="M7458" i="1" s="1"/>
  <c r="M7459" i="1" s="1"/>
  <c r="M7460" i="1" s="1"/>
  <c r="M7461" i="1" s="1"/>
  <c r="M7462" i="1" s="1"/>
  <c r="M7463" i="1" s="1"/>
  <c r="M7464" i="1" s="1"/>
  <c r="M7465" i="1" s="1"/>
  <c r="M7466" i="1" s="1"/>
  <c r="M7467" i="1" s="1"/>
  <c r="M7468" i="1" s="1"/>
  <c r="M7469" i="1" s="1"/>
  <c r="M7470" i="1" s="1"/>
  <c r="M7471" i="1" s="1"/>
  <c r="M7472" i="1" s="1"/>
  <c r="M7473" i="1" s="1"/>
  <c r="M7474" i="1" s="1"/>
  <c r="M7475" i="1" s="1"/>
  <c r="M7476" i="1" s="1"/>
  <c r="M7477" i="1" s="1"/>
  <c r="M7478" i="1" s="1"/>
  <c r="M7479" i="1" s="1"/>
  <c r="M7480" i="1" s="1"/>
  <c r="M7481" i="1" s="1"/>
  <c r="M7482" i="1" s="1"/>
  <c r="M7483" i="1" s="1"/>
  <c r="M7484" i="1" s="1"/>
  <c r="M7485" i="1" s="1"/>
  <c r="M7486" i="1" s="1"/>
  <c r="M7487" i="1" s="1"/>
  <c r="M7488" i="1" s="1"/>
  <c r="M7489" i="1" s="1"/>
  <c r="M7490" i="1" s="1"/>
  <c r="M7491" i="1" s="1"/>
  <c r="M7492" i="1" s="1"/>
  <c r="M7493" i="1" s="1"/>
  <c r="M7494" i="1" s="1"/>
  <c r="M7495" i="1" s="1"/>
  <c r="M7496" i="1" s="1"/>
  <c r="M7497" i="1" s="1"/>
  <c r="M7498" i="1" s="1"/>
  <c r="M7499" i="1" s="1"/>
  <c r="M7500" i="1" s="1"/>
  <c r="M7501" i="1" s="1"/>
  <c r="M7502" i="1" s="1"/>
  <c r="M7503" i="1" s="1"/>
  <c r="M7504" i="1" s="1"/>
  <c r="M7505" i="1" s="1"/>
  <c r="M7506" i="1" s="1"/>
  <c r="M7507" i="1" s="1"/>
  <c r="M7508" i="1" s="1"/>
  <c r="M7509" i="1" s="1"/>
  <c r="M7510" i="1" s="1"/>
  <c r="M7511" i="1" s="1"/>
  <c r="M7512" i="1" s="1"/>
  <c r="M7513" i="1" s="1"/>
  <c r="M7514" i="1" s="1"/>
  <c r="M7515" i="1" s="1"/>
  <c r="M7516" i="1" s="1"/>
  <c r="M7517" i="1" s="1"/>
  <c r="M7518" i="1" s="1"/>
  <c r="M7519" i="1" s="1"/>
  <c r="M7520" i="1" s="1"/>
  <c r="M7521" i="1" s="1"/>
  <c r="M7522" i="1" s="1"/>
  <c r="M7523" i="1" s="1"/>
  <c r="M7524" i="1" s="1"/>
  <c r="M7525" i="1" s="1"/>
  <c r="M7526" i="1" s="1"/>
  <c r="M7527" i="1" s="1"/>
  <c r="M7528" i="1" s="1"/>
  <c r="M7529" i="1" s="1"/>
  <c r="M7530" i="1" s="1"/>
  <c r="M7531" i="1" s="1"/>
  <c r="M7532" i="1" s="1"/>
  <c r="M7533" i="1" s="1"/>
  <c r="M7534" i="1" s="1"/>
  <c r="M7535" i="1" s="1"/>
  <c r="M7536" i="1" s="1"/>
  <c r="M7537" i="1" s="1"/>
  <c r="M7538" i="1" s="1"/>
  <c r="M7539" i="1" s="1"/>
  <c r="M7540" i="1" s="1"/>
  <c r="M7541" i="1" s="1"/>
  <c r="M7542" i="1" s="1"/>
  <c r="M7543" i="1" s="1"/>
  <c r="M7544" i="1" s="1"/>
  <c r="M7545" i="1" s="1"/>
  <c r="M7546" i="1" s="1"/>
  <c r="M7547" i="1" s="1"/>
  <c r="M7548" i="1" s="1"/>
  <c r="M7549" i="1" s="1"/>
  <c r="M7550" i="1" s="1"/>
  <c r="M7551" i="1" s="1"/>
  <c r="M7552" i="1" s="1"/>
  <c r="M7553" i="1" s="1"/>
  <c r="M7554" i="1" s="1"/>
  <c r="M7555" i="1" s="1"/>
  <c r="M7556" i="1" s="1"/>
  <c r="M7557" i="1" s="1"/>
  <c r="M7558" i="1" s="1"/>
  <c r="M7559" i="1" s="1"/>
  <c r="M7560" i="1" s="1"/>
  <c r="M7561" i="1" s="1"/>
  <c r="M7562" i="1" s="1"/>
  <c r="M7563" i="1" s="1"/>
  <c r="M7564" i="1" s="1"/>
  <c r="M7565" i="1" s="1"/>
  <c r="M7566" i="1" s="1"/>
  <c r="M7567" i="1" s="1"/>
  <c r="M7568" i="1" s="1"/>
  <c r="M7569" i="1" s="1"/>
  <c r="M7570" i="1" s="1"/>
  <c r="M7571" i="1" s="1"/>
  <c r="M7572" i="1" s="1"/>
  <c r="M7573" i="1" s="1"/>
  <c r="M7574" i="1" s="1"/>
  <c r="M7575" i="1" s="1"/>
  <c r="M7576" i="1" s="1"/>
  <c r="M7577" i="1" s="1"/>
  <c r="M7578" i="1" s="1"/>
  <c r="M7579" i="1" s="1"/>
  <c r="M7580" i="1" s="1"/>
  <c r="M7581" i="1" s="1"/>
  <c r="M7582" i="1" s="1"/>
  <c r="M7583" i="1" s="1"/>
  <c r="M7584" i="1" s="1"/>
  <c r="M7585" i="1" s="1"/>
  <c r="M7586" i="1" s="1"/>
  <c r="M7587" i="1" s="1"/>
  <c r="M7588" i="1" s="1"/>
  <c r="M7589" i="1" s="1"/>
  <c r="M7590" i="1" s="1"/>
  <c r="M7591" i="1" s="1"/>
  <c r="M7592" i="1" s="1"/>
  <c r="M7593" i="1" s="1"/>
  <c r="M7594" i="1" s="1"/>
  <c r="M7595" i="1" s="1"/>
  <c r="M7596" i="1" s="1"/>
  <c r="M7597" i="1" s="1"/>
  <c r="M7598" i="1" s="1"/>
  <c r="M7599" i="1" s="1"/>
  <c r="M7600" i="1" s="1"/>
  <c r="M7601" i="1" s="1"/>
  <c r="M7602" i="1" s="1"/>
  <c r="M7603" i="1" s="1"/>
  <c r="M7604" i="1" s="1"/>
  <c r="M7605" i="1" s="1"/>
  <c r="M7606" i="1" s="1"/>
  <c r="M7607" i="1" s="1"/>
  <c r="M7608" i="1" s="1"/>
  <c r="M7609" i="1" s="1"/>
  <c r="M7610" i="1" s="1"/>
  <c r="M7611" i="1" s="1"/>
  <c r="M7612" i="1" s="1"/>
  <c r="M7613" i="1" s="1"/>
  <c r="M7614" i="1" s="1"/>
  <c r="M7615" i="1" s="1"/>
  <c r="M7616" i="1" s="1"/>
  <c r="M7617" i="1" s="1"/>
  <c r="M7618" i="1" s="1"/>
  <c r="M7619" i="1" s="1"/>
  <c r="M7620" i="1" s="1"/>
  <c r="M7621" i="1" s="1"/>
  <c r="M7622" i="1" s="1"/>
  <c r="M7623" i="1" s="1"/>
  <c r="M7624" i="1" s="1"/>
  <c r="M7625" i="1" s="1"/>
  <c r="M7626" i="1" s="1"/>
  <c r="M7627" i="1" s="1"/>
  <c r="M7628" i="1" s="1"/>
  <c r="M7629" i="1" s="1"/>
  <c r="M7630" i="1" s="1"/>
  <c r="M7631" i="1" s="1"/>
  <c r="M7632" i="1" s="1"/>
  <c r="M7633" i="1" s="1"/>
  <c r="M7634" i="1" s="1"/>
  <c r="M7635" i="1" s="1"/>
  <c r="M7636" i="1" s="1"/>
  <c r="M7637" i="1" s="1"/>
  <c r="M7638" i="1" s="1"/>
  <c r="M7639" i="1" s="1"/>
  <c r="M7640" i="1" s="1"/>
  <c r="M7641" i="1" s="1"/>
  <c r="M7642" i="1" s="1"/>
  <c r="M7643" i="1" s="1"/>
  <c r="M7644" i="1" s="1"/>
  <c r="M7645" i="1" s="1"/>
  <c r="M7646" i="1" s="1"/>
  <c r="M7647" i="1" s="1"/>
  <c r="M7648" i="1" s="1"/>
  <c r="M7649" i="1" s="1"/>
  <c r="M7650" i="1" s="1"/>
  <c r="M7651" i="1" s="1"/>
  <c r="M7652" i="1" s="1"/>
  <c r="M7653" i="1" s="1"/>
  <c r="M7654" i="1" s="1"/>
  <c r="M7655" i="1" s="1"/>
  <c r="M7656" i="1" s="1"/>
  <c r="M7657" i="1" s="1"/>
  <c r="M7658" i="1" s="1"/>
  <c r="M7659" i="1" s="1"/>
  <c r="M7660" i="1" s="1"/>
  <c r="M7661" i="1" s="1"/>
  <c r="M7662" i="1" s="1"/>
  <c r="M7663" i="1" s="1"/>
  <c r="M7664" i="1" s="1"/>
  <c r="M7665" i="1" s="1"/>
  <c r="M7666" i="1" s="1"/>
  <c r="M7667" i="1" s="1"/>
  <c r="M7668" i="1" s="1"/>
  <c r="M7669" i="1" s="1"/>
  <c r="M7670" i="1" s="1"/>
  <c r="M7671" i="1" s="1"/>
  <c r="M7672" i="1" s="1"/>
  <c r="M7673" i="1" s="1"/>
  <c r="M7674" i="1" s="1"/>
  <c r="M7675" i="1" s="1"/>
  <c r="M7676" i="1" s="1"/>
  <c r="M7677" i="1" s="1"/>
  <c r="M7678" i="1" s="1"/>
  <c r="M7679" i="1" s="1"/>
  <c r="M7680" i="1" s="1"/>
  <c r="M7681" i="1" s="1"/>
  <c r="M7682" i="1" s="1"/>
  <c r="M7683" i="1" s="1"/>
  <c r="M7684" i="1" s="1"/>
  <c r="M7685" i="1" s="1"/>
  <c r="M7686" i="1" s="1"/>
  <c r="M7687" i="1" s="1"/>
  <c r="M7688" i="1" s="1"/>
  <c r="M7689" i="1" s="1"/>
  <c r="M7690" i="1" s="1"/>
  <c r="M7691" i="1" s="1"/>
  <c r="M7692" i="1" s="1"/>
  <c r="M7693" i="1" s="1"/>
  <c r="M7694" i="1" s="1"/>
  <c r="M7695" i="1" s="1"/>
  <c r="M7696" i="1" s="1"/>
  <c r="M7697" i="1" s="1"/>
  <c r="M7698" i="1" s="1"/>
  <c r="M7699" i="1" s="1"/>
  <c r="M7700" i="1" s="1"/>
  <c r="M7701" i="1" s="1"/>
  <c r="M7702" i="1" s="1"/>
  <c r="M7703" i="1" s="1"/>
  <c r="M7704" i="1" s="1"/>
  <c r="M7705" i="1" s="1"/>
  <c r="M7706" i="1" s="1"/>
  <c r="M7707" i="1" s="1"/>
  <c r="M7708" i="1" s="1"/>
  <c r="M7709" i="1" s="1"/>
  <c r="M7710" i="1" s="1"/>
  <c r="M7711" i="1" s="1"/>
  <c r="M7712" i="1" s="1"/>
  <c r="M7713" i="1" s="1"/>
  <c r="M7714" i="1" s="1"/>
  <c r="M7715" i="1" s="1"/>
  <c r="M7716" i="1" s="1"/>
  <c r="M7717" i="1" s="1"/>
  <c r="M7718" i="1" s="1"/>
  <c r="M7719" i="1" s="1"/>
  <c r="M7720" i="1" s="1"/>
  <c r="M7721" i="1" s="1"/>
  <c r="M7722" i="1" s="1"/>
  <c r="M7723" i="1" s="1"/>
  <c r="M7724" i="1" s="1"/>
  <c r="M7725" i="1" s="1"/>
  <c r="M7726" i="1" s="1"/>
  <c r="M7727" i="1" s="1"/>
  <c r="M7728" i="1" s="1"/>
  <c r="M7729" i="1" s="1"/>
  <c r="M7730" i="1" s="1"/>
  <c r="M7731" i="1" s="1"/>
  <c r="M7732" i="1" s="1"/>
  <c r="M7733" i="1" s="1"/>
  <c r="M7734" i="1" s="1"/>
  <c r="M7735" i="1" s="1"/>
  <c r="M7736" i="1" s="1"/>
  <c r="M7737" i="1" s="1"/>
  <c r="M7738" i="1" s="1"/>
  <c r="M7739" i="1" s="1"/>
  <c r="M7740" i="1" s="1"/>
  <c r="M7741" i="1" s="1"/>
  <c r="M7742" i="1" s="1"/>
  <c r="M7743" i="1" s="1"/>
  <c r="M7744" i="1" s="1"/>
  <c r="M7745" i="1" s="1"/>
  <c r="M7746" i="1" s="1"/>
  <c r="M7747" i="1" s="1"/>
  <c r="M7748" i="1" s="1"/>
  <c r="M7749" i="1" s="1"/>
  <c r="M7750" i="1" s="1"/>
  <c r="M7751" i="1" s="1"/>
  <c r="M7752" i="1" s="1"/>
  <c r="M7753" i="1" s="1"/>
  <c r="M7754" i="1" s="1"/>
  <c r="M7755" i="1" s="1"/>
  <c r="M7756" i="1" s="1"/>
  <c r="M7757" i="1" s="1"/>
  <c r="M7758" i="1" s="1"/>
  <c r="M7759" i="1" s="1"/>
  <c r="M7760" i="1" s="1"/>
  <c r="M7761" i="1" s="1"/>
  <c r="M7762" i="1" s="1"/>
  <c r="M7763" i="1" s="1"/>
  <c r="M7764" i="1" s="1"/>
  <c r="M7765" i="1" s="1"/>
  <c r="M7766" i="1" s="1"/>
  <c r="M7767" i="1" s="1"/>
  <c r="M7768" i="1" s="1"/>
  <c r="M7769" i="1" s="1"/>
  <c r="M7770" i="1" s="1"/>
  <c r="M7771" i="1" s="1"/>
  <c r="M7772" i="1" s="1"/>
  <c r="M7773" i="1" s="1"/>
  <c r="M7774" i="1" s="1"/>
  <c r="M7775" i="1" s="1"/>
  <c r="M7776" i="1" s="1"/>
  <c r="M7777" i="1" s="1"/>
  <c r="M7778" i="1" s="1"/>
  <c r="M7779" i="1" s="1"/>
  <c r="M7780" i="1" s="1"/>
  <c r="M7781" i="1" s="1"/>
  <c r="M7782" i="1" s="1"/>
  <c r="M7783" i="1" s="1"/>
  <c r="M7784" i="1" s="1"/>
  <c r="M7785" i="1" s="1"/>
  <c r="M7786" i="1" s="1"/>
  <c r="M7787" i="1" s="1"/>
  <c r="M7788" i="1" s="1"/>
  <c r="M7789" i="1" s="1"/>
  <c r="M7790" i="1" s="1"/>
  <c r="M7791" i="1" s="1"/>
  <c r="M7792" i="1" s="1"/>
  <c r="M7793" i="1" s="1"/>
  <c r="M7794" i="1" s="1"/>
  <c r="M7795" i="1" s="1"/>
  <c r="M7796" i="1" s="1"/>
  <c r="M7797" i="1" s="1"/>
  <c r="M7798" i="1" s="1"/>
  <c r="M7799" i="1" s="1"/>
  <c r="M7800" i="1" s="1"/>
  <c r="M7801" i="1" s="1"/>
  <c r="M7802" i="1" s="1"/>
  <c r="M7803" i="1" s="1"/>
  <c r="M7804" i="1" s="1"/>
  <c r="M7805" i="1" s="1"/>
  <c r="M7806" i="1" s="1"/>
  <c r="M7807" i="1" s="1"/>
  <c r="M7808" i="1" s="1"/>
  <c r="M7809" i="1" s="1"/>
  <c r="M7810" i="1" s="1"/>
  <c r="M7811" i="1" s="1"/>
  <c r="M7812" i="1" s="1"/>
  <c r="M7813" i="1" s="1"/>
  <c r="M7814" i="1" s="1"/>
  <c r="M7815" i="1" s="1"/>
  <c r="M7816" i="1" s="1"/>
  <c r="M7817" i="1" s="1"/>
  <c r="M7818" i="1" s="1"/>
  <c r="M7819" i="1" s="1"/>
  <c r="M7820" i="1" s="1"/>
  <c r="M7821" i="1" s="1"/>
  <c r="M7822" i="1" s="1"/>
  <c r="M7823" i="1" s="1"/>
  <c r="M7824" i="1" s="1"/>
  <c r="M7825" i="1" s="1"/>
  <c r="M7826" i="1" s="1"/>
  <c r="M7827" i="1" s="1"/>
  <c r="M7828" i="1" s="1"/>
  <c r="M7829" i="1" s="1"/>
  <c r="M7830" i="1" s="1"/>
  <c r="M7831" i="1" s="1"/>
  <c r="M7832" i="1" s="1"/>
  <c r="M7833" i="1" s="1"/>
  <c r="M7834" i="1" s="1"/>
  <c r="M7835" i="1" s="1"/>
  <c r="M7836" i="1" s="1"/>
  <c r="M7837" i="1" s="1"/>
  <c r="M7838" i="1" s="1"/>
  <c r="M7839" i="1" s="1"/>
  <c r="M7840" i="1" s="1"/>
  <c r="M7841" i="1" s="1"/>
  <c r="M7842" i="1" s="1"/>
  <c r="M7843" i="1" s="1"/>
  <c r="M7844" i="1" s="1"/>
  <c r="M7845" i="1" s="1"/>
  <c r="M7846" i="1" s="1"/>
  <c r="M7847" i="1" s="1"/>
  <c r="M7848" i="1" s="1"/>
  <c r="M7849" i="1" s="1"/>
  <c r="M7850" i="1" s="1"/>
  <c r="M7851" i="1" s="1"/>
  <c r="M7852" i="1" s="1"/>
  <c r="M7853" i="1" s="1"/>
  <c r="M7854" i="1" s="1"/>
  <c r="M7855" i="1" s="1"/>
  <c r="M7856" i="1" s="1"/>
  <c r="M7857" i="1" s="1"/>
  <c r="M7858" i="1" s="1"/>
  <c r="M7859" i="1" s="1"/>
  <c r="M7860" i="1" s="1"/>
  <c r="M7861" i="1" s="1"/>
  <c r="M7862" i="1" s="1"/>
  <c r="M7863" i="1" s="1"/>
  <c r="M7864" i="1" s="1"/>
  <c r="M7865" i="1" s="1"/>
  <c r="M7866" i="1" s="1"/>
  <c r="M7867" i="1" s="1"/>
  <c r="M7868" i="1" s="1"/>
  <c r="M7869" i="1" s="1"/>
  <c r="M7870" i="1" s="1"/>
  <c r="M7871" i="1" s="1"/>
  <c r="M7872" i="1" s="1"/>
  <c r="M7873" i="1" s="1"/>
  <c r="M7874" i="1" s="1"/>
  <c r="M7875" i="1" s="1"/>
  <c r="M7876" i="1" s="1"/>
  <c r="M7877" i="1" s="1"/>
  <c r="M7878" i="1" s="1"/>
  <c r="M7879" i="1" s="1"/>
  <c r="M7880" i="1" s="1"/>
  <c r="M7881" i="1" s="1"/>
  <c r="M7882" i="1" s="1"/>
  <c r="M7883" i="1" s="1"/>
  <c r="M7884" i="1" s="1"/>
  <c r="M7885" i="1" s="1"/>
  <c r="M7886" i="1" s="1"/>
  <c r="M7887" i="1" s="1"/>
  <c r="M7888" i="1" s="1"/>
  <c r="M7889" i="1" s="1"/>
  <c r="M7890" i="1" s="1"/>
  <c r="M7891" i="1" s="1"/>
  <c r="M7892" i="1" s="1"/>
  <c r="M7893" i="1" s="1"/>
  <c r="M7894" i="1" s="1"/>
  <c r="M7895" i="1" s="1"/>
  <c r="M7896" i="1" s="1"/>
  <c r="M7897" i="1" s="1"/>
  <c r="M7898" i="1" s="1"/>
  <c r="M7899" i="1" s="1"/>
  <c r="M7900" i="1" s="1"/>
  <c r="M7901" i="1" s="1"/>
  <c r="M7902" i="1" s="1"/>
  <c r="M7903" i="1" s="1"/>
  <c r="M7904" i="1" s="1"/>
  <c r="M7905" i="1" s="1"/>
  <c r="M7906" i="1" s="1"/>
  <c r="M7907" i="1" s="1"/>
  <c r="M7908" i="1" s="1"/>
  <c r="M7909" i="1" s="1"/>
  <c r="M7910" i="1" s="1"/>
  <c r="M7911" i="1" s="1"/>
  <c r="M7912" i="1" s="1"/>
  <c r="M7913" i="1" s="1"/>
  <c r="M7914" i="1" s="1"/>
  <c r="M7915" i="1" s="1"/>
  <c r="M7916" i="1" s="1"/>
  <c r="M7917" i="1" s="1"/>
  <c r="M7918" i="1" s="1"/>
  <c r="M7919" i="1" s="1"/>
  <c r="M7920" i="1" s="1"/>
  <c r="M7921" i="1" s="1"/>
  <c r="M7922" i="1" s="1"/>
  <c r="M7923" i="1" s="1"/>
  <c r="M7924" i="1" s="1"/>
  <c r="M7925" i="1" s="1"/>
  <c r="M7926" i="1" s="1"/>
  <c r="M7927" i="1" s="1"/>
  <c r="M7928" i="1" s="1"/>
  <c r="M7929" i="1" s="1"/>
  <c r="M7930" i="1" s="1"/>
  <c r="M7931" i="1" s="1"/>
  <c r="M7932" i="1" s="1"/>
  <c r="M7933" i="1" s="1"/>
  <c r="M7934" i="1" s="1"/>
  <c r="M7935" i="1" s="1"/>
  <c r="M7936" i="1" s="1"/>
  <c r="M7937" i="1" s="1"/>
  <c r="M7938" i="1" s="1"/>
  <c r="M7939" i="1" s="1"/>
  <c r="M7940" i="1" s="1"/>
  <c r="M7941" i="1" s="1"/>
  <c r="M7942" i="1" s="1"/>
  <c r="M7943" i="1" s="1"/>
  <c r="M7944" i="1" s="1"/>
  <c r="M7945" i="1" s="1"/>
  <c r="M7946" i="1" s="1"/>
  <c r="M7947" i="1" s="1"/>
  <c r="M7948" i="1" s="1"/>
  <c r="M7949" i="1" s="1"/>
  <c r="M7950" i="1" s="1"/>
  <c r="M7951" i="1" s="1"/>
  <c r="M7952" i="1" s="1"/>
  <c r="M7953" i="1" s="1"/>
  <c r="M7954" i="1" s="1"/>
  <c r="M7955" i="1" s="1"/>
  <c r="M7956" i="1" s="1"/>
  <c r="M7957" i="1" s="1"/>
  <c r="M7958" i="1" s="1"/>
  <c r="M7959" i="1" s="1"/>
  <c r="M7960" i="1" s="1"/>
  <c r="M7961" i="1" s="1"/>
  <c r="M7962" i="1" s="1"/>
  <c r="M7963" i="1" s="1"/>
  <c r="M7964" i="1" s="1"/>
  <c r="M7965" i="1" s="1"/>
  <c r="M7966" i="1" s="1"/>
  <c r="M7967" i="1" s="1"/>
  <c r="M7968" i="1" s="1"/>
  <c r="M7969" i="1" s="1"/>
  <c r="M7970" i="1" s="1"/>
  <c r="M7971" i="1" s="1"/>
  <c r="M7972" i="1" s="1"/>
  <c r="M7973" i="1" s="1"/>
  <c r="M7974" i="1" s="1"/>
  <c r="M7975" i="1" s="1"/>
  <c r="M7976" i="1" s="1"/>
  <c r="M7977" i="1" s="1"/>
  <c r="M7978" i="1" s="1"/>
  <c r="M7979" i="1" s="1"/>
  <c r="M7980" i="1" s="1"/>
  <c r="M7981" i="1" s="1"/>
  <c r="M7982" i="1" s="1"/>
  <c r="M7983" i="1" s="1"/>
  <c r="M7984" i="1" s="1"/>
  <c r="M7985" i="1" s="1"/>
  <c r="M7986" i="1" s="1"/>
  <c r="M7987" i="1" s="1"/>
  <c r="M7988" i="1" s="1"/>
  <c r="M7989" i="1" s="1"/>
  <c r="M7990" i="1" s="1"/>
  <c r="M7991" i="1" s="1"/>
  <c r="M7992" i="1" s="1"/>
  <c r="M7993" i="1" s="1"/>
  <c r="M7994" i="1" s="1"/>
  <c r="M7995" i="1" s="1"/>
  <c r="M7996" i="1" s="1"/>
  <c r="M7997" i="1" s="1"/>
  <c r="M7998" i="1" s="1"/>
  <c r="M7999" i="1" s="1"/>
  <c r="M8000" i="1" s="1"/>
  <c r="M8001" i="1" s="1"/>
  <c r="M8002" i="1" s="1"/>
  <c r="M8003" i="1" s="1"/>
  <c r="M8004" i="1" s="1"/>
  <c r="M8005" i="1" s="1"/>
  <c r="M8006" i="1" s="1"/>
  <c r="M8007" i="1" s="1"/>
  <c r="M8008" i="1" s="1"/>
  <c r="M8009" i="1" s="1"/>
  <c r="M8010" i="1" s="1"/>
  <c r="M8011" i="1" s="1"/>
  <c r="M8012" i="1" s="1"/>
  <c r="M8013" i="1" s="1"/>
  <c r="M8014" i="1" s="1"/>
  <c r="M8015" i="1" s="1"/>
  <c r="M8016" i="1" s="1"/>
  <c r="M8017" i="1" s="1"/>
  <c r="M8018" i="1" s="1"/>
  <c r="M8019" i="1" s="1"/>
  <c r="M8020" i="1" s="1"/>
  <c r="M8021" i="1" s="1"/>
  <c r="M8022" i="1" s="1"/>
  <c r="M8023" i="1" s="1"/>
  <c r="M8024" i="1" s="1"/>
  <c r="M8025" i="1" s="1"/>
  <c r="M8026" i="1" s="1"/>
  <c r="M8027" i="1" s="1"/>
  <c r="M8028" i="1" s="1"/>
  <c r="M8029" i="1" s="1"/>
  <c r="M8030" i="1" s="1"/>
  <c r="M8031" i="1" s="1"/>
  <c r="M8032" i="1" s="1"/>
  <c r="M8033" i="1" s="1"/>
  <c r="M8034" i="1" s="1"/>
  <c r="M8035" i="1" s="1"/>
  <c r="M8036" i="1" s="1"/>
  <c r="M8037" i="1" s="1"/>
  <c r="M8038" i="1" s="1"/>
  <c r="M8039" i="1" s="1"/>
  <c r="M8040" i="1" s="1"/>
  <c r="M8041" i="1" s="1"/>
  <c r="M8042" i="1" s="1"/>
  <c r="M8043" i="1" s="1"/>
  <c r="M8044" i="1" s="1"/>
  <c r="M8045" i="1" s="1"/>
  <c r="M8046" i="1" s="1"/>
  <c r="M8047" i="1" s="1"/>
  <c r="M8048" i="1" s="1"/>
  <c r="M8049" i="1" s="1"/>
  <c r="M8050" i="1" s="1"/>
  <c r="M8051" i="1" s="1"/>
  <c r="M8052" i="1" s="1"/>
  <c r="M8053" i="1" s="1"/>
  <c r="M8054" i="1" s="1"/>
  <c r="M8055" i="1" s="1"/>
  <c r="M8056" i="1" s="1"/>
  <c r="M8057" i="1" s="1"/>
  <c r="M8058" i="1" s="1"/>
  <c r="M8059" i="1" s="1"/>
  <c r="M8060" i="1" s="1"/>
  <c r="M8061" i="1" s="1"/>
  <c r="M8062" i="1" s="1"/>
  <c r="M8063" i="1" s="1"/>
  <c r="M8064" i="1" s="1"/>
  <c r="M8065" i="1" s="1"/>
  <c r="M8066" i="1" s="1"/>
  <c r="M8067" i="1" s="1"/>
  <c r="M8068" i="1" s="1"/>
  <c r="M8069" i="1" s="1"/>
  <c r="M8070" i="1" s="1"/>
  <c r="M8071" i="1" s="1"/>
  <c r="M8072" i="1" s="1"/>
  <c r="M8073" i="1" s="1"/>
  <c r="M8074" i="1" s="1"/>
  <c r="M8075" i="1" s="1"/>
  <c r="M8076" i="1" s="1"/>
  <c r="M8077" i="1" s="1"/>
  <c r="M8078" i="1" s="1"/>
  <c r="M8079" i="1" s="1"/>
  <c r="M8080" i="1" s="1"/>
  <c r="M8081" i="1" s="1"/>
  <c r="M8082" i="1" s="1"/>
  <c r="M8083" i="1" s="1"/>
  <c r="M8084" i="1" s="1"/>
  <c r="M8085" i="1" s="1"/>
  <c r="M8086" i="1" s="1"/>
  <c r="M8087" i="1" s="1"/>
  <c r="M8088" i="1" s="1"/>
  <c r="M8089" i="1" s="1"/>
  <c r="M8090" i="1" s="1"/>
  <c r="M8091" i="1" s="1"/>
  <c r="M8092" i="1" s="1"/>
  <c r="M8093" i="1" s="1"/>
  <c r="M8094" i="1" s="1"/>
  <c r="M8095" i="1" s="1"/>
  <c r="M8096" i="1" s="1"/>
  <c r="M8097" i="1" s="1"/>
  <c r="M8098" i="1" s="1"/>
  <c r="M8099" i="1" s="1"/>
  <c r="M8100" i="1" s="1"/>
  <c r="M8101" i="1" s="1"/>
  <c r="M8102" i="1" s="1"/>
  <c r="M8103" i="1" s="1"/>
  <c r="M8104" i="1" s="1"/>
  <c r="M8105" i="1" s="1"/>
  <c r="M8106" i="1" s="1"/>
  <c r="M8107" i="1" s="1"/>
  <c r="M8108" i="1" s="1"/>
  <c r="M8109" i="1" s="1"/>
  <c r="M8110" i="1" s="1"/>
  <c r="M8111" i="1" s="1"/>
  <c r="M8112" i="1" s="1"/>
  <c r="M8113" i="1" s="1"/>
  <c r="M8114" i="1" s="1"/>
  <c r="M8115" i="1" s="1"/>
  <c r="M8116" i="1" s="1"/>
  <c r="M8117" i="1" s="1"/>
  <c r="M8118" i="1" s="1"/>
  <c r="M8119" i="1" s="1"/>
  <c r="M8120" i="1" s="1"/>
  <c r="M8121" i="1" s="1"/>
  <c r="M8122" i="1" s="1"/>
  <c r="M8123" i="1" s="1"/>
  <c r="M8124" i="1" s="1"/>
  <c r="M8125" i="1" s="1"/>
  <c r="M8126" i="1" s="1"/>
  <c r="M8127" i="1" s="1"/>
  <c r="M8128" i="1" s="1"/>
  <c r="M8129" i="1" s="1"/>
  <c r="M8130" i="1" s="1"/>
  <c r="M8131" i="1" s="1"/>
  <c r="M8132" i="1" s="1"/>
  <c r="M8133" i="1" s="1"/>
  <c r="M8134" i="1" s="1"/>
  <c r="M8135" i="1" s="1"/>
  <c r="M8136" i="1" s="1"/>
  <c r="M8137" i="1" s="1"/>
  <c r="M8138" i="1" s="1"/>
  <c r="M8139" i="1" s="1"/>
  <c r="M8140" i="1" s="1"/>
  <c r="M8141" i="1" s="1"/>
  <c r="M8142" i="1" s="1"/>
  <c r="M8143" i="1" s="1"/>
  <c r="M8144" i="1" s="1"/>
  <c r="M8145" i="1" s="1"/>
  <c r="M8146" i="1" s="1"/>
  <c r="M8147" i="1" s="1"/>
  <c r="M8148" i="1" s="1"/>
  <c r="M8149" i="1" s="1"/>
  <c r="M8150" i="1" s="1"/>
  <c r="M8151" i="1" s="1"/>
  <c r="M8152" i="1" s="1"/>
  <c r="M8153" i="1" s="1"/>
  <c r="M8154" i="1" s="1"/>
  <c r="M8155" i="1" s="1"/>
  <c r="M8156" i="1" s="1"/>
  <c r="M8157" i="1" s="1"/>
  <c r="M8158" i="1" s="1"/>
  <c r="M8159" i="1" s="1"/>
  <c r="M8160" i="1" s="1"/>
  <c r="M8161" i="1" s="1"/>
  <c r="M8162" i="1" s="1"/>
  <c r="M8163" i="1" s="1"/>
  <c r="M8164" i="1" s="1"/>
  <c r="M8165" i="1" s="1"/>
  <c r="M8166" i="1" s="1"/>
  <c r="M8167" i="1" s="1"/>
  <c r="M8168" i="1" s="1"/>
  <c r="M8169" i="1" s="1"/>
  <c r="M8170" i="1" s="1"/>
  <c r="M8171" i="1" s="1"/>
  <c r="M8172" i="1" s="1"/>
  <c r="M8173" i="1" s="1"/>
  <c r="M8174" i="1" s="1"/>
  <c r="M8175" i="1" s="1"/>
  <c r="M8176" i="1" s="1"/>
  <c r="M8177" i="1" s="1"/>
  <c r="M8178" i="1" s="1"/>
  <c r="M8179" i="1" s="1"/>
  <c r="M8180" i="1" s="1"/>
  <c r="M8181" i="1" s="1"/>
  <c r="M8182" i="1" s="1"/>
  <c r="M8183" i="1" s="1"/>
  <c r="M8184" i="1" s="1"/>
  <c r="M8185" i="1" s="1"/>
  <c r="M8186" i="1" s="1"/>
  <c r="M8187" i="1" s="1"/>
  <c r="M8188" i="1" s="1"/>
  <c r="M8189" i="1" s="1"/>
  <c r="M8190" i="1" s="1"/>
  <c r="M8191" i="1" s="1"/>
  <c r="M8192" i="1" s="1"/>
  <c r="M8193" i="1" s="1"/>
  <c r="M8194" i="1" s="1"/>
  <c r="M8195" i="1" s="1"/>
  <c r="M8196" i="1" s="1"/>
  <c r="M8197" i="1" s="1"/>
  <c r="M8198" i="1" s="1"/>
  <c r="M8199" i="1" s="1"/>
  <c r="M8200" i="1" s="1"/>
  <c r="M8201" i="1" s="1"/>
  <c r="M8202" i="1" s="1"/>
  <c r="M8203" i="1" s="1"/>
  <c r="M8204" i="1" s="1"/>
  <c r="M8205" i="1" s="1"/>
  <c r="M8206" i="1" s="1"/>
  <c r="M8207" i="1" s="1"/>
  <c r="M8208" i="1" s="1"/>
  <c r="M8209" i="1" s="1"/>
  <c r="M8210" i="1" s="1"/>
  <c r="M8211" i="1" s="1"/>
  <c r="M8212" i="1" s="1"/>
  <c r="M8213" i="1" s="1"/>
  <c r="M8214" i="1" s="1"/>
  <c r="M8215" i="1" s="1"/>
  <c r="M8216" i="1" s="1"/>
  <c r="M8217" i="1" s="1"/>
  <c r="M8218" i="1" s="1"/>
  <c r="M8219" i="1" s="1"/>
  <c r="M8220" i="1" s="1"/>
  <c r="M8221" i="1" s="1"/>
  <c r="M8222" i="1" s="1"/>
  <c r="M8223" i="1" s="1"/>
  <c r="M8224" i="1" s="1"/>
  <c r="M8225" i="1" s="1"/>
  <c r="M8226" i="1" s="1"/>
  <c r="M8227" i="1" s="1"/>
  <c r="M8228" i="1" s="1"/>
  <c r="M8229" i="1" s="1"/>
  <c r="M8230" i="1" s="1"/>
  <c r="M8231" i="1" s="1"/>
  <c r="M8232" i="1" s="1"/>
  <c r="M8233" i="1" s="1"/>
  <c r="M8234" i="1" s="1"/>
  <c r="M8235" i="1" s="1"/>
  <c r="M8236" i="1" s="1"/>
  <c r="M8237" i="1" s="1"/>
  <c r="M8238" i="1" s="1"/>
  <c r="M8239" i="1" s="1"/>
  <c r="M8240" i="1" s="1"/>
  <c r="M8241" i="1" s="1"/>
  <c r="M8242" i="1" s="1"/>
  <c r="M8243" i="1" s="1"/>
  <c r="M8244" i="1" s="1"/>
  <c r="M8245" i="1" s="1"/>
  <c r="M8246" i="1" s="1"/>
  <c r="M8247" i="1" s="1"/>
  <c r="M8248" i="1" s="1"/>
  <c r="M8249" i="1" s="1"/>
  <c r="M8250" i="1" s="1"/>
  <c r="M8251" i="1" s="1"/>
  <c r="M8252" i="1" s="1"/>
  <c r="M8253" i="1" s="1"/>
  <c r="M8254" i="1" s="1"/>
  <c r="M8255" i="1" s="1"/>
  <c r="M8256" i="1" s="1"/>
  <c r="M8257" i="1" s="1"/>
  <c r="M8258" i="1" s="1"/>
  <c r="M8259" i="1" s="1"/>
  <c r="M8260" i="1" s="1"/>
  <c r="M8261" i="1" s="1"/>
  <c r="M8262" i="1" s="1"/>
  <c r="M8263" i="1" s="1"/>
  <c r="M8264" i="1" s="1"/>
  <c r="M8265" i="1" s="1"/>
  <c r="M8266" i="1" s="1"/>
  <c r="M8267" i="1" s="1"/>
  <c r="M8268" i="1" s="1"/>
  <c r="M8269" i="1" s="1"/>
  <c r="M8270" i="1" s="1"/>
  <c r="M8271" i="1" s="1"/>
  <c r="M8272" i="1" s="1"/>
  <c r="M8273" i="1" s="1"/>
  <c r="M8274" i="1" s="1"/>
  <c r="M8275" i="1" s="1"/>
  <c r="M8276" i="1" s="1"/>
  <c r="M8277" i="1" s="1"/>
  <c r="M8278" i="1" s="1"/>
  <c r="M8279" i="1" s="1"/>
  <c r="M8280" i="1" s="1"/>
  <c r="M8281" i="1" s="1"/>
  <c r="M8282" i="1" s="1"/>
  <c r="M8283" i="1" s="1"/>
  <c r="M8284" i="1" s="1"/>
  <c r="M8285" i="1" s="1"/>
  <c r="M8286" i="1" s="1"/>
  <c r="M8287" i="1" s="1"/>
  <c r="M8288" i="1" s="1"/>
  <c r="M8289" i="1" s="1"/>
  <c r="M8290" i="1" s="1"/>
  <c r="M8291" i="1" s="1"/>
  <c r="M8292" i="1" s="1"/>
  <c r="M8293" i="1" s="1"/>
  <c r="M8294" i="1" s="1"/>
  <c r="M8295" i="1" s="1"/>
  <c r="M8296" i="1" s="1"/>
  <c r="M8297" i="1" s="1"/>
  <c r="M8298" i="1" s="1"/>
  <c r="M8299" i="1" s="1"/>
  <c r="M8300" i="1" s="1"/>
  <c r="M8301" i="1" s="1"/>
  <c r="M8302" i="1" s="1"/>
  <c r="M8303" i="1" s="1"/>
  <c r="M8304" i="1" s="1"/>
  <c r="M8305" i="1" s="1"/>
  <c r="M8306" i="1" s="1"/>
  <c r="M8307" i="1" s="1"/>
  <c r="M8308" i="1" s="1"/>
  <c r="M8309" i="1" s="1"/>
  <c r="M8310" i="1" s="1"/>
  <c r="M8311" i="1" s="1"/>
  <c r="M8312" i="1" s="1"/>
  <c r="M8313" i="1" s="1"/>
  <c r="M8314" i="1" s="1"/>
  <c r="M8315" i="1" s="1"/>
  <c r="M8316" i="1" s="1"/>
  <c r="M8317" i="1" s="1"/>
  <c r="M8318" i="1" s="1"/>
  <c r="M8319" i="1" s="1"/>
  <c r="M8320" i="1" s="1"/>
  <c r="M8321" i="1" s="1"/>
  <c r="M8322" i="1" s="1"/>
  <c r="M8323" i="1" s="1"/>
  <c r="M8324" i="1" s="1"/>
  <c r="M8325" i="1" s="1"/>
  <c r="M8326" i="1" s="1"/>
  <c r="M8327" i="1" s="1"/>
  <c r="M8328" i="1" s="1"/>
  <c r="M8329" i="1" s="1"/>
  <c r="M8330" i="1" s="1"/>
  <c r="M8331" i="1" s="1"/>
  <c r="M8332" i="1" s="1"/>
  <c r="M8333" i="1" s="1"/>
  <c r="M8334" i="1" s="1"/>
  <c r="M8335" i="1" s="1"/>
  <c r="M8336" i="1" s="1"/>
  <c r="M8337" i="1" s="1"/>
  <c r="M8338" i="1" s="1"/>
  <c r="M8339" i="1" s="1"/>
  <c r="M8340" i="1" s="1"/>
  <c r="M8341" i="1" s="1"/>
  <c r="M8342" i="1" s="1"/>
  <c r="M8343" i="1" s="1"/>
  <c r="M8344" i="1" s="1"/>
  <c r="M8345" i="1" s="1"/>
  <c r="M8346" i="1" s="1"/>
  <c r="M8347" i="1" s="1"/>
  <c r="M8348" i="1" s="1"/>
  <c r="M8349" i="1" s="1"/>
  <c r="M8350" i="1" s="1"/>
  <c r="M8351" i="1" s="1"/>
  <c r="M8352" i="1" s="1"/>
  <c r="M8353" i="1" s="1"/>
  <c r="M8354" i="1" s="1"/>
  <c r="M8355" i="1" s="1"/>
  <c r="M8356" i="1" s="1"/>
  <c r="M8357" i="1" s="1"/>
  <c r="M8358" i="1" s="1"/>
  <c r="M8359" i="1" s="1"/>
  <c r="M8360" i="1" s="1"/>
  <c r="M8361" i="1" s="1"/>
  <c r="M8362" i="1" s="1"/>
  <c r="M8363" i="1" s="1"/>
  <c r="M8364" i="1" s="1"/>
  <c r="M8365" i="1" s="1"/>
  <c r="M8366" i="1" s="1"/>
  <c r="M8367" i="1" s="1"/>
  <c r="M8368" i="1" s="1"/>
  <c r="M8369" i="1" s="1"/>
  <c r="M8370" i="1" s="1"/>
  <c r="M8371" i="1" s="1"/>
  <c r="M8372" i="1" s="1"/>
  <c r="M8373" i="1" s="1"/>
  <c r="M8374" i="1" s="1"/>
  <c r="M8375" i="1" s="1"/>
  <c r="M8376" i="1" s="1"/>
  <c r="M8377" i="1" s="1"/>
  <c r="M8378" i="1" s="1"/>
  <c r="M8379" i="1" s="1"/>
  <c r="M8380" i="1" s="1"/>
  <c r="M8381" i="1" s="1"/>
  <c r="M8382" i="1" s="1"/>
  <c r="M8383" i="1" s="1"/>
  <c r="M8384" i="1" s="1"/>
  <c r="M8385" i="1" s="1"/>
  <c r="M8386" i="1" s="1"/>
  <c r="M8387" i="1" s="1"/>
  <c r="M8388" i="1" s="1"/>
  <c r="M8389" i="1" s="1"/>
  <c r="M8390" i="1" s="1"/>
  <c r="M8391" i="1" s="1"/>
  <c r="M8392" i="1" s="1"/>
  <c r="M8393" i="1" s="1"/>
  <c r="M8394" i="1" s="1"/>
  <c r="M8395" i="1" s="1"/>
  <c r="M8396" i="1" s="1"/>
  <c r="M8397" i="1" s="1"/>
  <c r="M8398" i="1" s="1"/>
  <c r="M8399" i="1" s="1"/>
  <c r="M8400" i="1" s="1"/>
  <c r="M8401" i="1" s="1"/>
  <c r="M8402" i="1" s="1"/>
  <c r="M8403" i="1" s="1"/>
  <c r="M8404" i="1" s="1"/>
  <c r="M8405" i="1" s="1"/>
  <c r="M8406" i="1" s="1"/>
  <c r="M8407" i="1" s="1"/>
  <c r="M8408" i="1" s="1"/>
  <c r="M8409" i="1" s="1"/>
  <c r="M8410" i="1" s="1"/>
  <c r="M8411" i="1" s="1"/>
  <c r="M8412" i="1" s="1"/>
  <c r="M8413" i="1" s="1"/>
  <c r="M8414" i="1" s="1"/>
  <c r="M8415" i="1" s="1"/>
  <c r="M8416" i="1" s="1"/>
  <c r="M8417" i="1" s="1"/>
  <c r="M8418" i="1" s="1"/>
  <c r="M8419" i="1" s="1"/>
  <c r="M8420" i="1" s="1"/>
  <c r="M8421" i="1" s="1"/>
  <c r="M8422" i="1" s="1"/>
  <c r="M8423" i="1" s="1"/>
  <c r="M8424" i="1" s="1"/>
  <c r="M8425" i="1" s="1"/>
  <c r="M8426" i="1" s="1"/>
  <c r="M8427" i="1" s="1"/>
  <c r="M8428" i="1" s="1"/>
  <c r="M8429" i="1" s="1"/>
  <c r="M8430" i="1" s="1"/>
  <c r="M8431" i="1" s="1"/>
  <c r="M8432" i="1" s="1"/>
  <c r="M8433" i="1" s="1"/>
  <c r="M8434" i="1" s="1"/>
  <c r="M8435" i="1" s="1"/>
  <c r="M8436" i="1" s="1"/>
  <c r="M8437" i="1" s="1"/>
  <c r="M8438" i="1" s="1"/>
  <c r="M8439" i="1" s="1"/>
  <c r="M8440" i="1" s="1"/>
  <c r="M8441" i="1" s="1"/>
  <c r="M8442" i="1" s="1"/>
  <c r="M8443" i="1" s="1"/>
  <c r="M8444" i="1" s="1"/>
  <c r="M8445" i="1" s="1"/>
  <c r="M8446" i="1" s="1"/>
  <c r="M8447" i="1" s="1"/>
  <c r="M8448" i="1" s="1"/>
  <c r="M8449" i="1" s="1"/>
  <c r="M8450" i="1" s="1"/>
  <c r="M8451" i="1" s="1"/>
  <c r="M8452" i="1" s="1"/>
  <c r="M8453" i="1" s="1"/>
  <c r="M8454" i="1" s="1"/>
  <c r="M8455" i="1" s="1"/>
  <c r="M8456" i="1" s="1"/>
  <c r="M8457" i="1" s="1"/>
  <c r="M8458" i="1" s="1"/>
  <c r="M8459" i="1" s="1"/>
  <c r="M8460" i="1" s="1"/>
  <c r="M8461" i="1" s="1"/>
  <c r="M8462" i="1" s="1"/>
  <c r="M8463" i="1" s="1"/>
  <c r="M8464" i="1" s="1"/>
  <c r="M8465" i="1" s="1"/>
  <c r="M8466" i="1" s="1"/>
  <c r="M8467" i="1" s="1"/>
  <c r="M8468" i="1" s="1"/>
  <c r="M8469" i="1" s="1"/>
  <c r="M8470" i="1" s="1"/>
  <c r="M8471" i="1" s="1"/>
  <c r="M8472" i="1" s="1"/>
  <c r="M8473" i="1" s="1"/>
  <c r="M8474" i="1" s="1"/>
  <c r="M8475" i="1" s="1"/>
  <c r="M8476" i="1" s="1"/>
  <c r="M8477" i="1" s="1"/>
  <c r="M8478" i="1" s="1"/>
  <c r="M8479" i="1" s="1"/>
  <c r="M8480" i="1" s="1"/>
  <c r="M8481" i="1" s="1"/>
  <c r="M8482" i="1" s="1"/>
  <c r="M8483" i="1" s="1"/>
  <c r="M8484" i="1" s="1"/>
  <c r="M8485" i="1" s="1"/>
  <c r="M8486" i="1" s="1"/>
  <c r="M8487" i="1" s="1"/>
  <c r="M8488" i="1" s="1"/>
  <c r="M8489" i="1" s="1"/>
  <c r="M8490" i="1" s="1"/>
  <c r="M8491" i="1" s="1"/>
  <c r="M8492" i="1" s="1"/>
  <c r="M8493" i="1" s="1"/>
  <c r="M8494" i="1" s="1"/>
  <c r="M8495" i="1" s="1"/>
  <c r="M8496" i="1" s="1"/>
  <c r="M8497" i="1" s="1"/>
  <c r="M8498" i="1" s="1"/>
  <c r="M8499" i="1" s="1"/>
  <c r="M8500" i="1" s="1"/>
  <c r="M8501" i="1" s="1"/>
  <c r="M8502" i="1" s="1"/>
  <c r="M8503" i="1" s="1"/>
  <c r="M8504" i="1" s="1"/>
  <c r="M8505" i="1" s="1"/>
  <c r="M8506" i="1" s="1"/>
  <c r="M8507" i="1" s="1"/>
  <c r="M8508" i="1" s="1"/>
  <c r="M8509" i="1" s="1"/>
  <c r="M8510" i="1" s="1"/>
  <c r="M8511" i="1" s="1"/>
  <c r="M8512" i="1" s="1"/>
  <c r="M8513" i="1" s="1"/>
  <c r="M8514" i="1" s="1"/>
  <c r="M8515" i="1" s="1"/>
  <c r="M8516" i="1" s="1"/>
  <c r="M8517" i="1" s="1"/>
  <c r="M8518" i="1" s="1"/>
  <c r="M8519" i="1" s="1"/>
  <c r="M8520" i="1" s="1"/>
  <c r="M8521" i="1" s="1"/>
  <c r="M8522" i="1" s="1"/>
  <c r="M8523" i="1" s="1"/>
  <c r="M8524" i="1" s="1"/>
  <c r="M8525" i="1" s="1"/>
  <c r="M8526" i="1" s="1"/>
  <c r="M8527" i="1" s="1"/>
  <c r="M8528" i="1" s="1"/>
  <c r="M8529" i="1" s="1"/>
  <c r="M8530" i="1" s="1"/>
  <c r="M8531" i="1" s="1"/>
  <c r="M8532" i="1" s="1"/>
  <c r="M8533" i="1" s="1"/>
  <c r="M8534" i="1" s="1"/>
  <c r="M8535" i="1" s="1"/>
  <c r="M8536" i="1" s="1"/>
  <c r="M8537" i="1" s="1"/>
  <c r="M8538" i="1" s="1"/>
  <c r="M8539" i="1" s="1"/>
  <c r="M8540" i="1" s="1"/>
  <c r="M8541" i="1" s="1"/>
  <c r="M8542" i="1" s="1"/>
  <c r="M8543" i="1" s="1"/>
  <c r="M8544" i="1" s="1"/>
  <c r="M8545" i="1" s="1"/>
  <c r="M8546" i="1" s="1"/>
  <c r="M8547" i="1" s="1"/>
  <c r="M8548" i="1" s="1"/>
  <c r="M8549" i="1" s="1"/>
  <c r="M8550" i="1" s="1"/>
  <c r="M8551" i="1" s="1"/>
  <c r="M8552" i="1" s="1"/>
  <c r="M8553" i="1" s="1"/>
  <c r="M8554" i="1" s="1"/>
  <c r="M8555" i="1" s="1"/>
  <c r="M8556" i="1" s="1"/>
  <c r="M8557" i="1" s="1"/>
  <c r="M8558" i="1" s="1"/>
  <c r="M8559" i="1" s="1"/>
  <c r="M8560" i="1" s="1"/>
  <c r="M8561" i="1" s="1"/>
  <c r="M8562" i="1" s="1"/>
  <c r="M8563" i="1" s="1"/>
  <c r="M8564" i="1" s="1"/>
  <c r="M8565" i="1" s="1"/>
  <c r="M8566" i="1" s="1"/>
  <c r="M8567" i="1" s="1"/>
  <c r="M8568" i="1" s="1"/>
  <c r="M8569" i="1" s="1"/>
  <c r="M8570" i="1" s="1"/>
  <c r="M8571" i="1" s="1"/>
  <c r="M8572" i="1" s="1"/>
  <c r="M8573" i="1" s="1"/>
  <c r="M8574" i="1" s="1"/>
  <c r="M8575" i="1" s="1"/>
  <c r="M8576" i="1" s="1"/>
  <c r="M8577" i="1" s="1"/>
  <c r="M8578" i="1" s="1"/>
  <c r="M8579" i="1" s="1"/>
  <c r="M8580" i="1" s="1"/>
  <c r="M8581" i="1" s="1"/>
  <c r="M8582" i="1" s="1"/>
  <c r="M8583" i="1" s="1"/>
  <c r="M8584" i="1" s="1"/>
  <c r="M8585" i="1" s="1"/>
  <c r="M8586" i="1" s="1"/>
  <c r="M8587" i="1" s="1"/>
  <c r="M8588" i="1" s="1"/>
  <c r="M8589" i="1" s="1"/>
  <c r="M8590" i="1" s="1"/>
  <c r="M8591" i="1" s="1"/>
  <c r="M8592" i="1" s="1"/>
  <c r="M8593" i="1" s="1"/>
  <c r="M8594" i="1" s="1"/>
  <c r="M8595" i="1" s="1"/>
  <c r="M8596" i="1" s="1"/>
  <c r="M8597" i="1" s="1"/>
  <c r="M8598" i="1" s="1"/>
  <c r="M8599" i="1" s="1"/>
  <c r="M8600" i="1" s="1"/>
  <c r="M8601" i="1" s="1"/>
  <c r="M8602" i="1" s="1"/>
  <c r="M8603" i="1" s="1"/>
  <c r="M8604" i="1" s="1"/>
  <c r="M8605" i="1" s="1"/>
  <c r="M8606" i="1" s="1"/>
  <c r="M8607" i="1" s="1"/>
  <c r="M8608" i="1" s="1"/>
  <c r="M8609" i="1" s="1"/>
  <c r="M8610" i="1" s="1"/>
  <c r="M8611" i="1" s="1"/>
  <c r="M8612" i="1" s="1"/>
  <c r="M8613" i="1" s="1"/>
  <c r="M8614" i="1" s="1"/>
  <c r="M8615" i="1" s="1"/>
  <c r="M8616" i="1" s="1"/>
  <c r="M8617" i="1" s="1"/>
  <c r="M8618" i="1" s="1"/>
  <c r="M8619" i="1" s="1"/>
  <c r="M8620" i="1" s="1"/>
  <c r="M8621" i="1" s="1"/>
  <c r="M8622" i="1" s="1"/>
  <c r="M8623" i="1" s="1"/>
  <c r="M8624" i="1" s="1"/>
  <c r="M8625" i="1" s="1"/>
  <c r="M8626" i="1" s="1"/>
  <c r="M8627" i="1" s="1"/>
  <c r="M8628" i="1" s="1"/>
  <c r="M8629" i="1" s="1"/>
  <c r="M8630" i="1" s="1"/>
  <c r="M8631" i="1" s="1"/>
  <c r="M8632" i="1" s="1"/>
  <c r="M8633" i="1" s="1"/>
  <c r="M8634" i="1" s="1"/>
  <c r="M8635" i="1" s="1"/>
  <c r="M8636" i="1" s="1"/>
  <c r="M8637" i="1" s="1"/>
  <c r="M8638" i="1" s="1"/>
  <c r="M8639" i="1" s="1"/>
  <c r="M8640" i="1" s="1"/>
  <c r="M8641" i="1" s="1"/>
  <c r="M8642" i="1" s="1"/>
  <c r="M8643" i="1" s="1"/>
  <c r="M8644" i="1" s="1"/>
  <c r="M8645" i="1" s="1"/>
  <c r="M8646" i="1" s="1"/>
  <c r="M8647" i="1" s="1"/>
  <c r="M8648" i="1" s="1"/>
  <c r="M8649" i="1" s="1"/>
  <c r="M8650" i="1" s="1"/>
  <c r="M8651" i="1" s="1"/>
  <c r="M8652" i="1" s="1"/>
  <c r="M8653" i="1" s="1"/>
  <c r="M8654" i="1" s="1"/>
  <c r="M8655" i="1" s="1"/>
  <c r="M8656" i="1" s="1"/>
  <c r="M8657" i="1" s="1"/>
  <c r="M8658" i="1" s="1"/>
  <c r="M8659" i="1" s="1"/>
  <c r="M8660" i="1" s="1"/>
  <c r="M8661" i="1" s="1"/>
  <c r="M8662" i="1" s="1"/>
  <c r="M8663" i="1" s="1"/>
  <c r="M8664" i="1" s="1"/>
  <c r="M8665" i="1" s="1"/>
  <c r="M8666" i="1" s="1"/>
  <c r="M8667" i="1" s="1"/>
  <c r="M8668" i="1" s="1"/>
  <c r="M8669" i="1" s="1"/>
  <c r="M8670" i="1" s="1"/>
  <c r="M8671" i="1" s="1"/>
  <c r="M8672" i="1" s="1"/>
  <c r="M8673" i="1" s="1"/>
  <c r="M8674" i="1" s="1"/>
  <c r="M8675" i="1" s="1"/>
  <c r="M8676" i="1" s="1"/>
  <c r="M8677" i="1" s="1"/>
  <c r="M8678" i="1" s="1"/>
  <c r="M8679" i="1" s="1"/>
  <c r="M8680" i="1" s="1"/>
  <c r="M8681" i="1" s="1"/>
  <c r="M8682" i="1" s="1"/>
  <c r="M8683" i="1" s="1"/>
  <c r="M8684" i="1" s="1"/>
  <c r="M8685" i="1" s="1"/>
  <c r="M8686" i="1" s="1"/>
  <c r="M8687" i="1" s="1"/>
  <c r="M8688" i="1" s="1"/>
  <c r="M8689" i="1" s="1"/>
  <c r="M8690" i="1" s="1"/>
  <c r="M8691" i="1" s="1"/>
  <c r="M8692" i="1" s="1"/>
  <c r="M8693" i="1" s="1"/>
  <c r="M8694" i="1" s="1"/>
  <c r="M8695" i="1" s="1"/>
  <c r="M8696" i="1" s="1"/>
  <c r="M8697" i="1" s="1"/>
  <c r="M8698" i="1" s="1"/>
  <c r="M8699" i="1" s="1"/>
  <c r="M8700" i="1" s="1"/>
  <c r="M8701" i="1" s="1"/>
  <c r="M8702" i="1" s="1"/>
  <c r="M8703" i="1" s="1"/>
  <c r="M8704" i="1" s="1"/>
  <c r="M8705" i="1" s="1"/>
  <c r="M8706" i="1" s="1"/>
  <c r="M8707" i="1" s="1"/>
  <c r="M8708" i="1" s="1"/>
  <c r="M8709" i="1" s="1"/>
  <c r="M8710" i="1" s="1"/>
  <c r="M8711" i="1" s="1"/>
  <c r="M8712" i="1" s="1"/>
  <c r="M8713" i="1" s="1"/>
  <c r="M8714" i="1" s="1"/>
  <c r="M8715" i="1" s="1"/>
  <c r="M8716" i="1" s="1"/>
  <c r="M8717" i="1" s="1"/>
  <c r="M8718" i="1" s="1"/>
  <c r="M8719" i="1" s="1"/>
  <c r="M8720" i="1" s="1"/>
  <c r="M8721" i="1" s="1"/>
  <c r="M8722" i="1" s="1"/>
  <c r="M8723" i="1" s="1"/>
  <c r="M8724" i="1" s="1"/>
  <c r="M8725" i="1" s="1"/>
  <c r="M8726" i="1" s="1"/>
  <c r="M8727" i="1" s="1"/>
  <c r="M8728" i="1" s="1"/>
  <c r="M8729" i="1" s="1"/>
  <c r="M8730" i="1" s="1"/>
  <c r="M8731" i="1" s="1"/>
  <c r="M8732" i="1" s="1"/>
  <c r="M8733" i="1" s="1"/>
  <c r="M8734" i="1" s="1"/>
  <c r="M8735" i="1" s="1"/>
  <c r="M8736" i="1" s="1"/>
  <c r="M8737" i="1" s="1"/>
  <c r="M8738" i="1" s="1"/>
  <c r="M8739" i="1" s="1"/>
  <c r="M8740" i="1" s="1"/>
  <c r="M8741" i="1" s="1"/>
  <c r="M8742" i="1" s="1"/>
  <c r="M8743" i="1" s="1"/>
  <c r="M8744" i="1" s="1"/>
  <c r="M8745" i="1" s="1"/>
  <c r="M8746" i="1" s="1"/>
  <c r="M8747" i="1" s="1"/>
  <c r="M8748" i="1" s="1"/>
  <c r="M8749" i="1" s="1"/>
  <c r="M8750" i="1" s="1"/>
  <c r="M8751" i="1" s="1"/>
  <c r="M8752" i="1" s="1"/>
  <c r="M8753" i="1" s="1"/>
  <c r="M8754" i="1" s="1"/>
  <c r="M8755" i="1" s="1"/>
  <c r="M8756" i="1" s="1"/>
  <c r="M8757" i="1" s="1"/>
  <c r="M8758" i="1" s="1"/>
  <c r="M8759" i="1" s="1"/>
  <c r="M8760" i="1" s="1"/>
  <c r="M8761" i="1" s="1"/>
  <c r="M8762" i="1" s="1"/>
  <c r="M8763" i="1" s="1"/>
  <c r="M8764" i="1" s="1"/>
  <c r="M8765" i="1" s="1"/>
  <c r="E7" i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E1678" i="1" s="1"/>
  <c r="E1679" i="1" s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E1719" i="1" s="1"/>
  <c r="E1720" i="1" s="1"/>
  <c r="E1721" i="1" s="1"/>
  <c r="E1722" i="1" s="1"/>
  <c r="E1723" i="1" s="1"/>
  <c r="E1724" i="1" s="1"/>
  <c r="E1725" i="1" s="1"/>
  <c r="E1726" i="1" s="1"/>
  <c r="E1727" i="1" s="1"/>
  <c r="E1728" i="1" s="1"/>
  <c r="E1729" i="1" s="1"/>
  <c r="E1730" i="1" s="1"/>
  <c r="E1731" i="1" s="1"/>
  <c r="E1732" i="1" s="1"/>
  <c r="E1733" i="1" s="1"/>
  <c r="E1734" i="1" s="1"/>
  <c r="E1735" i="1" s="1"/>
  <c r="E1736" i="1" s="1"/>
  <c r="E1737" i="1" s="1"/>
  <c r="E1738" i="1" s="1"/>
  <c r="E1739" i="1" s="1"/>
  <c r="E1740" i="1" s="1"/>
  <c r="E1741" i="1" s="1"/>
  <c r="E1742" i="1" s="1"/>
  <c r="E1743" i="1" s="1"/>
  <c r="E1744" i="1" s="1"/>
  <c r="E1745" i="1" s="1"/>
  <c r="E1746" i="1" s="1"/>
  <c r="E1747" i="1" s="1"/>
  <c r="E1748" i="1" s="1"/>
  <c r="E1749" i="1" s="1"/>
  <c r="E1750" i="1" s="1"/>
  <c r="E1751" i="1" s="1"/>
  <c r="E1752" i="1" s="1"/>
  <c r="E1753" i="1" s="1"/>
  <c r="E1754" i="1" s="1"/>
  <c r="E1755" i="1" s="1"/>
  <c r="E1756" i="1" s="1"/>
  <c r="E1757" i="1" s="1"/>
  <c r="E1758" i="1" s="1"/>
  <c r="E1759" i="1" s="1"/>
  <c r="E1760" i="1" s="1"/>
  <c r="E1761" i="1" s="1"/>
  <c r="E1762" i="1" s="1"/>
  <c r="E1763" i="1" s="1"/>
  <c r="E1764" i="1" s="1"/>
  <c r="E1765" i="1" s="1"/>
  <c r="E1766" i="1" s="1"/>
  <c r="E1767" i="1" s="1"/>
  <c r="E1768" i="1" s="1"/>
  <c r="E1769" i="1" s="1"/>
  <c r="E1770" i="1" s="1"/>
  <c r="E1771" i="1" s="1"/>
  <c r="E1772" i="1" s="1"/>
  <c r="E1773" i="1" s="1"/>
  <c r="E1774" i="1" s="1"/>
  <c r="E1775" i="1" s="1"/>
  <c r="E1776" i="1" s="1"/>
  <c r="E1777" i="1" s="1"/>
  <c r="E1778" i="1" s="1"/>
  <c r="E1779" i="1" s="1"/>
  <c r="E1780" i="1" s="1"/>
  <c r="E1781" i="1" s="1"/>
  <c r="E1782" i="1" s="1"/>
  <c r="E1783" i="1" s="1"/>
  <c r="E1784" i="1" s="1"/>
  <c r="E1785" i="1" s="1"/>
  <c r="E1786" i="1" s="1"/>
  <c r="E1787" i="1" s="1"/>
  <c r="E1788" i="1" s="1"/>
  <c r="E1789" i="1" s="1"/>
  <c r="E1790" i="1" s="1"/>
  <c r="E1791" i="1" s="1"/>
  <c r="E1792" i="1" s="1"/>
  <c r="E1793" i="1" s="1"/>
  <c r="E1794" i="1" s="1"/>
  <c r="E1795" i="1" s="1"/>
  <c r="E1796" i="1" s="1"/>
  <c r="E1797" i="1" s="1"/>
  <c r="E1798" i="1" s="1"/>
  <c r="E1799" i="1" s="1"/>
  <c r="E1800" i="1" s="1"/>
  <c r="E1801" i="1" s="1"/>
  <c r="E1802" i="1" s="1"/>
  <c r="E1803" i="1" s="1"/>
  <c r="E1804" i="1" s="1"/>
  <c r="E1805" i="1" s="1"/>
  <c r="E1806" i="1" s="1"/>
  <c r="E1807" i="1" s="1"/>
  <c r="E1808" i="1" s="1"/>
  <c r="E1809" i="1" s="1"/>
  <c r="E1810" i="1" s="1"/>
  <c r="E1811" i="1" s="1"/>
  <c r="E1812" i="1" s="1"/>
  <c r="E1813" i="1" s="1"/>
  <c r="E1814" i="1" s="1"/>
  <c r="E1815" i="1" s="1"/>
  <c r="E1816" i="1" s="1"/>
  <c r="E1817" i="1" s="1"/>
  <c r="E1818" i="1" s="1"/>
  <c r="E1819" i="1" s="1"/>
  <c r="E1820" i="1" s="1"/>
  <c r="E1821" i="1" s="1"/>
  <c r="E1822" i="1" s="1"/>
  <c r="E1823" i="1" s="1"/>
  <c r="E1824" i="1" s="1"/>
  <c r="E1825" i="1" s="1"/>
  <c r="E1826" i="1" s="1"/>
  <c r="E1827" i="1" s="1"/>
  <c r="E1828" i="1" s="1"/>
  <c r="E1829" i="1" s="1"/>
  <c r="E1830" i="1" s="1"/>
  <c r="E1831" i="1" s="1"/>
  <c r="E1832" i="1" s="1"/>
  <c r="E1833" i="1" s="1"/>
  <c r="E1834" i="1" s="1"/>
  <c r="E1835" i="1" s="1"/>
  <c r="E1836" i="1" s="1"/>
  <c r="E1837" i="1" s="1"/>
  <c r="E1838" i="1" s="1"/>
  <c r="E1839" i="1" s="1"/>
  <c r="E1840" i="1" s="1"/>
  <c r="E1841" i="1" s="1"/>
  <c r="E1842" i="1" s="1"/>
  <c r="E1843" i="1" s="1"/>
  <c r="E1844" i="1" s="1"/>
  <c r="E1845" i="1" s="1"/>
  <c r="E1846" i="1" s="1"/>
  <c r="E1847" i="1" s="1"/>
  <c r="E1848" i="1" s="1"/>
  <c r="E1849" i="1" s="1"/>
  <c r="E1850" i="1" s="1"/>
  <c r="E1851" i="1" s="1"/>
  <c r="E1852" i="1" s="1"/>
  <c r="E1853" i="1" s="1"/>
  <c r="E1854" i="1" s="1"/>
  <c r="E1855" i="1" s="1"/>
  <c r="E1856" i="1" s="1"/>
  <c r="E1857" i="1" s="1"/>
  <c r="E1858" i="1" s="1"/>
  <c r="E1859" i="1" s="1"/>
  <c r="E1860" i="1" s="1"/>
  <c r="E1861" i="1" s="1"/>
  <c r="E1862" i="1" s="1"/>
  <c r="E1863" i="1" s="1"/>
  <c r="E1864" i="1" s="1"/>
  <c r="E1865" i="1" s="1"/>
  <c r="E1866" i="1" s="1"/>
  <c r="E1867" i="1" s="1"/>
  <c r="E1868" i="1" s="1"/>
  <c r="E1869" i="1" s="1"/>
  <c r="E1870" i="1" s="1"/>
  <c r="E1871" i="1" s="1"/>
  <c r="E1872" i="1" s="1"/>
  <c r="E1873" i="1" s="1"/>
  <c r="E1874" i="1" s="1"/>
  <c r="E1875" i="1" s="1"/>
  <c r="E1876" i="1" s="1"/>
  <c r="E1877" i="1" s="1"/>
  <c r="E1878" i="1" s="1"/>
  <c r="E1879" i="1" s="1"/>
  <c r="E1880" i="1" s="1"/>
  <c r="E1881" i="1" s="1"/>
  <c r="E1882" i="1" s="1"/>
  <c r="E1883" i="1" s="1"/>
  <c r="E1884" i="1" s="1"/>
  <c r="E1885" i="1" s="1"/>
  <c r="E1886" i="1" s="1"/>
  <c r="E1887" i="1" s="1"/>
  <c r="E1888" i="1" s="1"/>
  <c r="E1889" i="1" s="1"/>
  <c r="E1890" i="1" s="1"/>
  <c r="E1891" i="1" s="1"/>
  <c r="E1892" i="1" s="1"/>
  <c r="E1893" i="1" s="1"/>
  <c r="E1894" i="1" s="1"/>
  <c r="E1895" i="1" s="1"/>
  <c r="E1896" i="1" s="1"/>
  <c r="E1897" i="1" s="1"/>
  <c r="E1898" i="1" s="1"/>
  <c r="E1899" i="1" s="1"/>
  <c r="E1900" i="1" s="1"/>
  <c r="E1901" i="1" s="1"/>
  <c r="E1902" i="1" s="1"/>
  <c r="E1903" i="1" s="1"/>
  <c r="E1904" i="1" s="1"/>
  <c r="E1905" i="1" s="1"/>
  <c r="E1906" i="1" s="1"/>
  <c r="E1907" i="1" s="1"/>
  <c r="E1908" i="1" s="1"/>
  <c r="E1909" i="1" s="1"/>
  <c r="E1910" i="1" s="1"/>
  <c r="E1911" i="1" s="1"/>
  <c r="E1912" i="1" s="1"/>
  <c r="E1913" i="1" s="1"/>
  <c r="E1914" i="1" s="1"/>
  <c r="E1915" i="1" s="1"/>
  <c r="E1916" i="1" s="1"/>
  <c r="E1917" i="1" s="1"/>
  <c r="E1918" i="1" s="1"/>
  <c r="E1919" i="1" s="1"/>
  <c r="E1920" i="1" s="1"/>
  <c r="E1921" i="1" s="1"/>
  <c r="E1922" i="1" s="1"/>
  <c r="E1923" i="1" s="1"/>
  <c r="E1924" i="1" s="1"/>
  <c r="E1925" i="1" s="1"/>
  <c r="E1926" i="1" s="1"/>
  <c r="E1927" i="1" s="1"/>
  <c r="E1928" i="1" s="1"/>
  <c r="E1929" i="1" s="1"/>
  <c r="E1930" i="1" s="1"/>
  <c r="E1931" i="1" s="1"/>
  <c r="E1932" i="1" s="1"/>
  <c r="E1933" i="1" s="1"/>
  <c r="E1934" i="1" s="1"/>
  <c r="E1935" i="1" s="1"/>
  <c r="E1936" i="1" s="1"/>
  <c r="E1937" i="1" s="1"/>
  <c r="E1938" i="1" s="1"/>
  <c r="E1939" i="1" s="1"/>
  <c r="E1940" i="1" s="1"/>
  <c r="E1941" i="1" s="1"/>
  <c r="E1942" i="1" s="1"/>
  <c r="E1943" i="1" s="1"/>
  <c r="E1944" i="1" s="1"/>
  <c r="E1945" i="1" s="1"/>
  <c r="E1946" i="1" s="1"/>
  <c r="E1947" i="1" s="1"/>
  <c r="E1948" i="1" s="1"/>
  <c r="E1949" i="1" s="1"/>
  <c r="E1950" i="1" s="1"/>
  <c r="E1951" i="1" s="1"/>
  <c r="E1952" i="1" s="1"/>
  <c r="E1953" i="1" s="1"/>
  <c r="E1954" i="1" s="1"/>
  <c r="E1955" i="1" s="1"/>
  <c r="E1956" i="1" s="1"/>
  <c r="E1957" i="1" s="1"/>
  <c r="E1958" i="1" s="1"/>
  <c r="E1959" i="1" s="1"/>
  <c r="E1960" i="1" s="1"/>
  <c r="E1961" i="1" s="1"/>
  <c r="E1962" i="1" s="1"/>
  <c r="E1963" i="1" s="1"/>
  <c r="E1964" i="1" s="1"/>
  <c r="E1965" i="1" s="1"/>
  <c r="E1966" i="1" s="1"/>
  <c r="E1967" i="1" s="1"/>
  <c r="E1968" i="1" s="1"/>
  <c r="E1969" i="1" s="1"/>
  <c r="E1970" i="1" s="1"/>
  <c r="E1971" i="1" s="1"/>
  <c r="E1972" i="1" s="1"/>
  <c r="E1973" i="1" s="1"/>
  <c r="E1974" i="1" s="1"/>
  <c r="E1975" i="1" s="1"/>
  <c r="E1976" i="1" s="1"/>
  <c r="E1977" i="1" s="1"/>
  <c r="E1978" i="1" s="1"/>
  <c r="E1979" i="1" s="1"/>
  <c r="E1980" i="1" s="1"/>
  <c r="E1981" i="1" s="1"/>
  <c r="E1982" i="1" s="1"/>
  <c r="E1983" i="1" s="1"/>
  <c r="E1984" i="1" s="1"/>
  <c r="E1985" i="1" s="1"/>
  <c r="E1986" i="1" s="1"/>
  <c r="E1987" i="1" s="1"/>
  <c r="E1988" i="1" s="1"/>
  <c r="E1989" i="1" s="1"/>
  <c r="E1990" i="1" s="1"/>
  <c r="E1991" i="1" s="1"/>
  <c r="E1992" i="1" s="1"/>
  <c r="E1993" i="1" s="1"/>
  <c r="E1994" i="1" s="1"/>
  <c r="E1995" i="1" s="1"/>
  <c r="E1996" i="1" s="1"/>
  <c r="E1997" i="1" s="1"/>
  <c r="E1998" i="1" s="1"/>
  <c r="E1999" i="1" s="1"/>
  <c r="E2000" i="1" s="1"/>
  <c r="E2001" i="1" s="1"/>
  <c r="E2002" i="1" s="1"/>
  <c r="E2003" i="1" s="1"/>
  <c r="E2004" i="1" s="1"/>
  <c r="E2005" i="1" s="1"/>
  <c r="E2006" i="1" s="1"/>
  <c r="E2007" i="1" s="1"/>
  <c r="E2008" i="1" s="1"/>
  <c r="E2009" i="1" s="1"/>
  <c r="E2010" i="1" s="1"/>
  <c r="E2011" i="1" s="1"/>
  <c r="E2012" i="1" s="1"/>
  <c r="E2013" i="1" s="1"/>
  <c r="E2014" i="1" s="1"/>
  <c r="E2015" i="1" s="1"/>
  <c r="E2016" i="1" s="1"/>
  <c r="E2017" i="1" s="1"/>
  <c r="E2018" i="1" s="1"/>
  <c r="E2019" i="1" s="1"/>
  <c r="E2020" i="1" s="1"/>
  <c r="E2021" i="1" s="1"/>
  <c r="E2022" i="1" s="1"/>
  <c r="E2023" i="1" s="1"/>
  <c r="E2024" i="1" s="1"/>
  <c r="E2025" i="1" s="1"/>
  <c r="E2026" i="1" s="1"/>
  <c r="E2027" i="1" s="1"/>
  <c r="E2028" i="1" s="1"/>
  <c r="E2029" i="1" s="1"/>
  <c r="E2030" i="1" s="1"/>
  <c r="E2031" i="1" s="1"/>
  <c r="E2032" i="1" s="1"/>
  <c r="E2033" i="1" s="1"/>
  <c r="E2034" i="1" s="1"/>
  <c r="E2035" i="1" s="1"/>
  <c r="E2036" i="1" s="1"/>
  <c r="E2037" i="1" s="1"/>
  <c r="E2038" i="1" s="1"/>
  <c r="E2039" i="1" s="1"/>
  <c r="E2040" i="1" s="1"/>
  <c r="E2041" i="1" s="1"/>
  <c r="E2042" i="1" s="1"/>
  <c r="E2043" i="1" s="1"/>
  <c r="E2044" i="1" s="1"/>
  <c r="E2045" i="1" s="1"/>
  <c r="E2046" i="1" s="1"/>
  <c r="E2047" i="1" s="1"/>
  <c r="E2048" i="1" s="1"/>
  <c r="E2049" i="1" s="1"/>
  <c r="E2050" i="1" s="1"/>
  <c r="E2051" i="1" s="1"/>
  <c r="E2052" i="1" s="1"/>
  <c r="E2053" i="1" s="1"/>
  <c r="E2054" i="1" s="1"/>
  <c r="E2055" i="1" s="1"/>
  <c r="E2056" i="1" s="1"/>
  <c r="E2057" i="1" s="1"/>
  <c r="E2058" i="1" s="1"/>
  <c r="E2059" i="1" s="1"/>
  <c r="E2060" i="1" s="1"/>
  <c r="E2061" i="1" s="1"/>
  <c r="E2062" i="1" s="1"/>
  <c r="E2063" i="1" s="1"/>
  <c r="E2064" i="1" s="1"/>
  <c r="E2065" i="1" s="1"/>
  <c r="E2066" i="1" s="1"/>
  <c r="E2067" i="1" s="1"/>
  <c r="E2068" i="1" s="1"/>
  <c r="E2069" i="1" s="1"/>
  <c r="E2070" i="1" s="1"/>
  <c r="E2071" i="1" s="1"/>
  <c r="E2072" i="1" s="1"/>
  <c r="E2073" i="1" s="1"/>
  <c r="E2074" i="1" s="1"/>
  <c r="E2075" i="1" s="1"/>
  <c r="E2076" i="1" s="1"/>
  <c r="E2077" i="1" s="1"/>
  <c r="E2078" i="1" s="1"/>
  <c r="E2079" i="1" s="1"/>
  <c r="E2080" i="1" s="1"/>
  <c r="E2081" i="1" s="1"/>
  <c r="E2082" i="1" s="1"/>
  <c r="E2083" i="1" s="1"/>
  <c r="E2084" i="1" s="1"/>
  <c r="E2085" i="1" s="1"/>
  <c r="E2086" i="1" s="1"/>
  <c r="E2087" i="1" s="1"/>
  <c r="E2088" i="1" s="1"/>
  <c r="E2089" i="1" s="1"/>
  <c r="E2090" i="1" s="1"/>
  <c r="E2091" i="1" s="1"/>
  <c r="E2092" i="1" s="1"/>
  <c r="E2093" i="1" s="1"/>
  <c r="E2094" i="1" s="1"/>
  <c r="E2095" i="1" s="1"/>
  <c r="E2096" i="1" s="1"/>
  <c r="E2097" i="1" s="1"/>
  <c r="E2098" i="1" s="1"/>
  <c r="E2099" i="1" s="1"/>
  <c r="E2100" i="1" s="1"/>
  <c r="E2101" i="1" s="1"/>
  <c r="E2102" i="1" s="1"/>
  <c r="E2103" i="1" s="1"/>
  <c r="E2104" i="1" s="1"/>
  <c r="E2105" i="1" s="1"/>
  <c r="E2106" i="1" s="1"/>
  <c r="E2107" i="1" s="1"/>
  <c r="E2108" i="1" s="1"/>
  <c r="E2109" i="1" s="1"/>
  <c r="E2110" i="1" s="1"/>
  <c r="E2111" i="1" s="1"/>
  <c r="E2112" i="1" s="1"/>
  <c r="E2113" i="1" s="1"/>
  <c r="E2114" i="1" s="1"/>
  <c r="E2115" i="1" s="1"/>
  <c r="E2116" i="1" s="1"/>
  <c r="E2117" i="1" s="1"/>
  <c r="E2118" i="1" s="1"/>
  <c r="E2119" i="1" s="1"/>
  <c r="E2120" i="1" s="1"/>
  <c r="E2121" i="1" s="1"/>
  <c r="E2122" i="1" s="1"/>
  <c r="E2123" i="1" s="1"/>
  <c r="E2124" i="1" s="1"/>
  <c r="E2125" i="1" s="1"/>
  <c r="E2126" i="1" s="1"/>
  <c r="E2127" i="1" s="1"/>
  <c r="E2128" i="1" s="1"/>
  <c r="E2129" i="1" s="1"/>
  <c r="E2130" i="1" s="1"/>
  <c r="E2131" i="1" s="1"/>
  <c r="E2132" i="1" s="1"/>
  <c r="E2133" i="1" s="1"/>
  <c r="E2134" i="1" s="1"/>
  <c r="E2135" i="1" s="1"/>
  <c r="E2136" i="1" s="1"/>
  <c r="E2137" i="1" s="1"/>
  <c r="E2138" i="1" s="1"/>
  <c r="E2139" i="1" s="1"/>
  <c r="E2140" i="1" s="1"/>
  <c r="E2141" i="1" s="1"/>
  <c r="E2142" i="1" s="1"/>
  <c r="E2143" i="1" s="1"/>
  <c r="E2144" i="1" s="1"/>
  <c r="E2145" i="1" s="1"/>
  <c r="E2146" i="1" s="1"/>
  <c r="E2147" i="1" s="1"/>
  <c r="E2148" i="1" s="1"/>
  <c r="E2149" i="1" s="1"/>
  <c r="E2150" i="1" s="1"/>
  <c r="E2151" i="1" s="1"/>
  <c r="E2152" i="1" s="1"/>
  <c r="E2153" i="1" s="1"/>
  <c r="E2154" i="1" s="1"/>
  <c r="E2155" i="1" s="1"/>
  <c r="E2156" i="1" s="1"/>
  <c r="E2157" i="1" s="1"/>
  <c r="E2158" i="1" s="1"/>
  <c r="E2159" i="1" s="1"/>
  <c r="E2160" i="1" s="1"/>
  <c r="E2161" i="1" s="1"/>
  <c r="E2162" i="1" s="1"/>
  <c r="E2163" i="1" s="1"/>
  <c r="E2164" i="1" s="1"/>
  <c r="E2165" i="1" s="1"/>
  <c r="E2166" i="1" s="1"/>
  <c r="E2167" i="1" s="1"/>
  <c r="E2168" i="1" s="1"/>
  <c r="E2169" i="1" s="1"/>
  <c r="E2170" i="1" s="1"/>
  <c r="E2171" i="1" s="1"/>
  <c r="E2172" i="1" s="1"/>
  <c r="E2173" i="1" s="1"/>
  <c r="E2174" i="1" s="1"/>
  <c r="E2175" i="1" s="1"/>
  <c r="E2176" i="1" s="1"/>
  <c r="E2177" i="1" s="1"/>
  <c r="E2178" i="1" s="1"/>
  <c r="E2179" i="1" s="1"/>
  <c r="E2180" i="1" s="1"/>
  <c r="E2181" i="1" s="1"/>
  <c r="E2182" i="1" s="1"/>
  <c r="E2183" i="1" s="1"/>
  <c r="E2184" i="1" s="1"/>
  <c r="E2185" i="1" s="1"/>
  <c r="E2186" i="1" s="1"/>
  <c r="E2187" i="1" s="1"/>
  <c r="E2188" i="1" s="1"/>
  <c r="E2189" i="1" s="1"/>
  <c r="E2190" i="1" s="1"/>
  <c r="E2191" i="1" s="1"/>
  <c r="E2192" i="1" s="1"/>
  <c r="E2193" i="1" s="1"/>
  <c r="E2194" i="1" s="1"/>
  <c r="E2195" i="1" s="1"/>
  <c r="E2196" i="1" s="1"/>
  <c r="E2197" i="1" s="1"/>
  <c r="E2198" i="1" s="1"/>
  <c r="E2199" i="1" s="1"/>
  <c r="E2200" i="1" s="1"/>
  <c r="E2201" i="1" s="1"/>
  <c r="E2202" i="1" s="1"/>
  <c r="E2203" i="1" s="1"/>
  <c r="E2204" i="1" s="1"/>
  <c r="E2205" i="1" s="1"/>
  <c r="E2206" i="1" s="1"/>
  <c r="E2207" i="1" s="1"/>
  <c r="E2208" i="1" s="1"/>
  <c r="E2209" i="1" s="1"/>
  <c r="E2210" i="1" s="1"/>
  <c r="E2211" i="1" s="1"/>
  <c r="E2212" i="1" s="1"/>
  <c r="E2213" i="1" s="1"/>
  <c r="E2214" i="1" s="1"/>
  <c r="E2215" i="1" s="1"/>
  <c r="E2216" i="1" s="1"/>
  <c r="E2217" i="1" s="1"/>
  <c r="E2218" i="1" s="1"/>
  <c r="E2219" i="1" s="1"/>
  <c r="E2220" i="1" s="1"/>
  <c r="E2221" i="1" s="1"/>
  <c r="E2222" i="1" s="1"/>
  <c r="E2223" i="1" s="1"/>
  <c r="E2224" i="1" s="1"/>
  <c r="E2225" i="1" s="1"/>
  <c r="E2226" i="1" s="1"/>
  <c r="E2227" i="1" s="1"/>
  <c r="E2228" i="1" s="1"/>
  <c r="E2229" i="1" s="1"/>
  <c r="E2230" i="1" s="1"/>
  <c r="E2231" i="1" s="1"/>
  <c r="E2232" i="1" s="1"/>
  <c r="E2233" i="1" s="1"/>
  <c r="E2234" i="1" s="1"/>
  <c r="E2235" i="1" s="1"/>
  <c r="E2236" i="1" s="1"/>
  <c r="E2237" i="1" s="1"/>
  <c r="E2238" i="1" s="1"/>
  <c r="E2239" i="1" s="1"/>
  <c r="E2240" i="1" s="1"/>
  <c r="E2241" i="1" s="1"/>
  <c r="E2242" i="1" s="1"/>
  <c r="E2243" i="1" s="1"/>
  <c r="E2244" i="1" s="1"/>
  <c r="E2245" i="1" s="1"/>
  <c r="E2246" i="1" s="1"/>
  <c r="E2247" i="1" s="1"/>
  <c r="E2248" i="1" s="1"/>
  <c r="E2249" i="1" s="1"/>
  <c r="E2250" i="1" s="1"/>
  <c r="E2251" i="1" s="1"/>
  <c r="E2252" i="1" s="1"/>
  <c r="E2253" i="1" s="1"/>
  <c r="E2254" i="1" s="1"/>
  <c r="E2255" i="1" s="1"/>
  <c r="E2256" i="1" s="1"/>
  <c r="E2257" i="1" s="1"/>
  <c r="E2258" i="1" s="1"/>
  <c r="E2259" i="1" s="1"/>
  <c r="E2260" i="1" s="1"/>
  <c r="E2261" i="1" s="1"/>
  <c r="E2262" i="1" s="1"/>
  <c r="E2263" i="1" s="1"/>
  <c r="E2264" i="1" s="1"/>
  <c r="E2265" i="1" s="1"/>
  <c r="E2266" i="1" s="1"/>
  <c r="E2267" i="1" s="1"/>
  <c r="E2268" i="1" s="1"/>
  <c r="E2269" i="1" s="1"/>
  <c r="E2270" i="1" s="1"/>
  <c r="E2271" i="1" s="1"/>
  <c r="E2272" i="1" s="1"/>
  <c r="E2273" i="1" s="1"/>
  <c r="E2274" i="1" s="1"/>
  <c r="E2275" i="1" s="1"/>
  <c r="E2276" i="1" s="1"/>
  <c r="E2277" i="1" s="1"/>
  <c r="E2278" i="1" s="1"/>
  <c r="E2279" i="1" s="1"/>
  <c r="E2280" i="1" s="1"/>
  <c r="E2281" i="1" s="1"/>
  <c r="E2282" i="1" s="1"/>
  <c r="E2283" i="1" s="1"/>
  <c r="E2284" i="1" s="1"/>
  <c r="E2285" i="1" s="1"/>
  <c r="E2286" i="1" s="1"/>
  <c r="E2287" i="1" s="1"/>
  <c r="E2288" i="1" s="1"/>
  <c r="E2289" i="1" s="1"/>
  <c r="E2290" i="1" s="1"/>
  <c r="E2291" i="1" s="1"/>
  <c r="E2292" i="1" s="1"/>
  <c r="E2293" i="1" s="1"/>
  <c r="E2294" i="1" s="1"/>
  <c r="E2295" i="1" s="1"/>
  <c r="E2296" i="1" s="1"/>
  <c r="E2297" i="1" s="1"/>
  <c r="E2298" i="1" s="1"/>
  <c r="E2299" i="1" s="1"/>
  <c r="E2300" i="1" s="1"/>
  <c r="E2301" i="1" s="1"/>
  <c r="E2302" i="1" s="1"/>
  <c r="E2303" i="1" s="1"/>
  <c r="E2304" i="1" s="1"/>
  <c r="E2305" i="1" s="1"/>
  <c r="E2306" i="1" s="1"/>
  <c r="E2307" i="1" s="1"/>
  <c r="E2308" i="1" s="1"/>
  <c r="E2309" i="1" s="1"/>
  <c r="E2310" i="1" s="1"/>
  <c r="E2311" i="1" s="1"/>
  <c r="E2312" i="1" s="1"/>
  <c r="E2313" i="1" s="1"/>
  <c r="E2314" i="1" s="1"/>
  <c r="E2315" i="1" s="1"/>
  <c r="E2316" i="1" s="1"/>
  <c r="E2317" i="1" s="1"/>
  <c r="E2318" i="1" s="1"/>
  <c r="E2319" i="1" s="1"/>
  <c r="E2320" i="1" s="1"/>
  <c r="E2321" i="1" s="1"/>
  <c r="E2322" i="1" s="1"/>
  <c r="E2323" i="1" s="1"/>
  <c r="E2324" i="1" s="1"/>
  <c r="E2325" i="1" s="1"/>
  <c r="E2326" i="1" s="1"/>
  <c r="E2327" i="1" s="1"/>
  <c r="E2328" i="1" s="1"/>
  <c r="E2329" i="1" s="1"/>
  <c r="E2330" i="1" s="1"/>
  <c r="E2331" i="1" s="1"/>
  <c r="E2332" i="1" s="1"/>
  <c r="E2333" i="1" s="1"/>
  <c r="E2334" i="1" s="1"/>
  <c r="E2335" i="1" s="1"/>
  <c r="E2336" i="1" s="1"/>
  <c r="E2337" i="1" s="1"/>
  <c r="E2338" i="1" s="1"/>
  <c r="E2339" i="1" s="1"/>
  <c r="E2340" i="1" s="1"/>
  <c r="E2341" i="1" s="1"/>
  <c r="E2342" i="1" s="1"/>
  <c r="E2343" i="1" s="1"/>
  <c r="E2344" i="1" s="1"/>
  <c r="E2345" i="1" s="1"/>
  <c r="E2346" i="1" s="1"/>
  <c r="E2347" i="1" s="1"/>
  <c r="E2348" i="1" s="1"/>
  <c r="E2349" i="1" s="1"/>
  <c r="E2350" i="1" s="1"/>
  <c r="E2351" i="1" s="1"/>
  <c r="E2352" i="1" s="1"/>
  <c r="E2353" i="1" s="1"/>
  <c r="E2354" i="1" s="1"/>
  <c r="E2355" i="1" s="1"/>
  <c r="E2356" i="1" s="1"/>
  <c r="E2357" i="1" s="1"/>
  <c r="E2358" i="1" s="1"/>
  <c r="E2359" i="1" s="1"/>
  <c r="E2360" i="1" s="1"/>
  <c r="E2361" i="1" s="1"/>
  <c r="E2362" i="1" s="1"/>
  <c r="E2363" i="1" s="1"/>
  <c r="E2364" i="1" s="1"/>
  <c r="E2365" i="1" s="1"/>
  <c r="E2366" i="1" s="1"/>
  <c r="E2367" i="1" s="1"/>
  <c r="E2368" i="1" s="1"/>
  <c r="E2369" i="1" s="1"/>
  <c r="E2370" i="1" s="1"/>
  <c r="E2371" i="1" s="1"/>
  <c r="E2372" i="1" s="1"/>
  <c r="E2373" i="1" s="1"/>
  <c r="E2374" i="1" s="1"/>
  <c r="E2375" i="1" s="1"/>
  <c r="E2376" i="1" s="1"/>
  <c r="E2377" i="1" s="1"/>
  <c r="E2378" i="1" s="1"/>
  <c r="E2379" i="1" s="1"/>
  <c r="E2380" i="1" s="1"/>
  <c r="E2381" i="1" s="1"/>
  <c r="E2382" i="1" s="1"/>
  <c r="E2383" i="1" s="1"/>
  <c r="E2384" i="1" s="1"/>
  <c r="E2385" i="1" s="1"/>
  <c r="E2386" i="1" s="1"/>
  <c r="E2387" i="1" s="1"/>
  <c r="E2388" i="1" s="1"/>
  <c r="E2389" i="1" s="1"/>
  <c r="E2390" i="1" s="1"/>
  <c r="E2391" i="1" s="1"/>
  <c r="E2392" i="1" s="1"/>
  <c r="E2393" i="1" s="1"/>
  <c r="E2394" i="1" s="1"/>
  <c r="E2395" i="1" s="1"/>
  <c r="E2396" i="1" s="1"/>
  <c r="E2397" i="1" s="1"/>
  <c r="E2398" i="1" s="1"/>
  <c r="E2399" i="1" s="1"/>
  <c r="E2400" i="1" s="1"/>
  <c r="E2401" i="1" s="1"/>
  <c r="E2402" i="1" s="1"/>
  <c r="E2403" i="1" s="1"/>
  <c r="E2404" i="1" s="1"/>
  <c r="E2405" i="1" s="1"/>
  <c r="E2406" i="1" s="1"/>
  <c r="E2407" i="1" s="1"/>
  <c r="E2408" i="1" s="1"/>
  <c r="E2409" i="1" s="1"/>
  <c r="E2410" i="1" s="1"/>
  <c r="E2411" i="1" s="1"/>
  <c r="E2412" i="1" s="1"/>
  <c r="E2413" i="1" s="1"/>
  <c r="E2414" i="1" s="1"/>
  <c r="E2415" i="1" s="1"/>
  <c r="E2416" i="1" s="1"/>
  <c r="E2417" i="1" s="1"/>
  <c r="E2418" i="1" s="1"/>
  <c r="E2419" i="1" s="1"/>
  <c r="E2420" i="1" s="1"/>
  <c r="E2421" i="1" s="1"/>
  <c r="E2422" i="1" s="1"/>
  <c r="E2423" i="1" s="1"/>
  <c r="E2424" i="1" s="1"/>
  <c r="E2425" i="1" s="1"/>
  <c r="E2426" i="1" s="1"/>
  <c r="E2427" i="1" s="1"/>
  <c r="E2428" i="1" s="1"/>
  <c r="E2429" i="1" s="1"/>
  <c r="E2430" i="1" s="1"/>
  <c r="E2431" i="1" s="1"/>
  <c r="E2432" i="1" s="1"/>
  <c r="E2433" i="1" s="1"/>
  <c r="E2434" i="1" s="1"/>
  <c r="E2435" i="1" s="1"/>
  <c r="E2436" i="1" s="1"/>
  <c r="E2437" i="1" s="1"/>
  <c r="E2438" i="1" s="1"/>
  <c r="E2439" i="1" s="1"/>
  <c r="E2440" i="1" s="1"/>
  <c r="E2441" i="1" s="1"/>
  <c r="E2442" i="1" s="1"/>
  <c r="E2443" i="1" s="1"/>
  <c r="E2444" i="1" s="1"/>
  <c r="E2445" i="1" s="1"/>
  <c r="E2446" i="1" s="1"/>
  <c r="E2447" i="1" s="1"/>
  <c r="E2448" i="1" s="1"/>
  <c r="E2449" i="1" s="1"/>
  <c r="E2450" i="1" s="1"/>
  <c r="E2451" i="1" s="1"/>
  <c r="E2452" i="1" s="1"/>
  <c r="E2453" i="1" s="1"/>
  <c r="E2454" i="1" s="1"/>
  <c r="E2455" i="1" s="1"/>
  <c r="E2456" i="1" s="1"/>
  <c r="E2457" i="1" s="1"/>
  <c r="E2458" i="1" s="1"/>
  <c r="E2459" i="1" s="1"/>
  <c r="E2460" i="1" s="1"/>
  <c r="E2461" i="1" s="1"/>
  <c r="E2462" i="1" s="1"/>
  <c r="E2463" i="1" s="1"/>
  <c r="E2464" i="1" s="1"/>
  <c r="E2465" i="1" s="1"/>
  <c r="E2466" i="1" s="1"/>
  <c r="E2467" i="1" s="1"/>
  <c r="E2468" i="1" s="1"/>
  <c r="E2469" i="1" s="1"/>
  <c r="E2470" i="1" s="1"/>
  <c r="E2471" i="1" s="1"/>
  <c r="E2472" i="1" s="1"/>
  <c r="E2473" i="1" s="1"/>
  <c r="E2474" i="1" s="1"/>
  <c r="E2475" i="1" s="1"/>
  <c r="E2476" i="1" s="1"/>
  <c r="E2477" i="1" s="1"/>
  <c r="E2478" i="1" s="1"/>
  <c r="E2479" i="1" s="1"/>
  <c r="E2480" i="1" s="1"/>
  <c r="E2481" i="1" s="1"/>
  <c r="E2482" i="1" s="1"/>
  <c r="E2483" i="1" s="1"/>
  <c r="E2484" i="1" s="1"/>
  <c r="E2485" i="1" s="1"/>
  <c r="E2486" i="1" s="1"/>
  <c r="E2487" i="1" s="1"/>
  <c r="E2488" i="1" s="1"/>
  <c r="E2489" i="1" s="1"/>
  <c r="E2490" i="1" s="1"/>
  <c r="E2491" i="1" s="1"/>
  <c r="E2492" i="1" s="1"/>
  <c r="E2493" i="1" s="1"/>
  <c r="E2494" i="1" s="1"/>
  <c r="E2495" i="1" s="1"/>
  <c r="E2496" i="1" s="1"/>
  <c r="E2497" i="1" s="1"/>
  <c r="E2498" i="1" s="1"/>
  <c r="E2499" i="1" s="1"/>
  <c r="E2500" i="1" s="1"/>
  <c r="E2501" i="1" s="1"/>
  <c r="E2502" i="1" s="1"/>
  <c r="E2503" i="1" s="1"/>
  <c r="E2504" i="1" s="1"/>
  <c r="E2505" i="1" s="1"/>
  <c r="E2506" i="1" s="1"/>
  <c r="E2507" i="1" s="1"/>
  <c r="E2508" i="1" s="1"/>
  <c r="E2509" i="1" s="1"/>
  <c r="E2510" i="1" s="1"/>
  <c r="E2511" i="1" s="1"/>
  <c r="E2512" i="1" s="1"/>
  <c r="E2513" i="1" s="1"/>
  <c r="E2514" i="1" s="1"/>
  <c r="E2515" i="1" s="1"/>
  <c r="E2516" i="1" s="1"/>
  <c r="E2517" i="1" s="1"/>
  <c r="E2518" i="1" s="1"/>
  <c r="E2519" i="1" s="1"/>
  <c r="E2520" i="1" s="1"/>
  <c r="E2521" i="1" s="1"/>
  <c r="E2522" i="1" s="1"/>
  <c r="E2523" i="1" s="1"/>
  <c r="E2524" i="1" s="1"/>
  <c r="E2525" i="1" s="1"/>
  <c r="E2526" i="1" s="1"/>
  <c r="E2527" i="1" s="1"/>
  <c r="E2528" i="1" s="1"/>
  <c r="E2529" i="1" s="1"/>
  <c r="E2530" i="1" s="1"/>
  <c r="E2531" i="1" s="1"/>
  <c r="E2532" i="1" s="1"/>
  <c r="E2533" i="1" s="1"/>
  <c r="E2534" i="1" s="1"/>
  <c r="E2535" i="1" s="1"/>
  <c r="E2536" i="1" s="1"/>
  <c r="E2537" i="1" s="1"/>
  <c r="E2538" i="1" s="1"/>
  <c r="E2539" i="1" s="1"/>
  <c r="E2540" i="1" s="1"/>
  <c r="E2541" i="1" s="1"/>
  <c r="E2542" i="1" s="1"/>
  <c r="E2543" i="1" s="1"/>
  <c r="E2544" i="1" s="1"/>
  <c r="E2545" i="1" s="1"/>
  <c r="E2546" i="1" s="1"/>
  <c r="E2547" i="1" s="1"/>
  <c r="E2548" i="1" s="1"/>
  <c r="E2549" i="1" s="1"/>
  <c r="E2550" i="1" s="1"/>
  <c r="E2551" i="1" s="1"/>
  <c r="E2552" i="1" s="1"/>
  <c r="E2553" i="1" s="1"/>
  <c r="E2554" i="1" s="1"/>
  <c r="E2555" i="1" s="1"/>
  <c r="E2556" i="1" s="1"/>
  <c r="E2557" i="1" s="1"/>
  <c r="E2558" i="1" s="1"/>
  <c r="E2559" i="1" s="1"/>
  <c r="E2560" i="1" s="1"/>
  <c r="E2561" i="1" s="1"/>
  <c r="E2562" i="1" s="1"/>
  <c r="E2563" i="1" s="1"/>
  <c r="E2564" i="1" s="1"/>
  <c r="E2565" i="1" s="1"/>
  <c r="E2566" i="1" s="1"/>
  <c r="E2567" i="1" s="1"/>
  <c r="E2568" i="1" s="1"/>
  <c r="E2569" i="1" s="1"/>
  <c r="E2570" i="1" s="1"/>
  <c r="E2571" i="1" s="1"/>
  <c r="E2572" i="1" s="1"/>
  <c r="E2573" i="1" s="1"/>
  <c r="E2574" i="1" s="1"/>
  <c r="E2575" i="1" s="1"/>
  <c r="E2576" i="1" s="1"/>
  <c r="E2577" i="1" s="1"/>
  <c r="E2578" i="1" s="1"/>
  <c r="E2579" i="1" s="1"/>
  <c r="E2580" i="1" s="1"/>
  <c r="E2581" i="1" s="1"/>
  <c r="E2582" i="1" s="1"/>
  <c r="E2583" i="1" s="1"/>
  <c r="E2584" i="1" s="1"/>
  <c r="E2585" i="1" s="1"/>
  <c r="E2586" i="1" s="1"/>
  <c r="E2587" i="1" s="1"/>
  <c r="E2588" i="1" s="1"/>
  <c r="E2589" i="1" s="1"/>
  <c r="E2590" i="1" s="1"/>
  <c r="E2591" i="1" s="1"/>
  <c r="E2592" i="1" s="1"/>
  <c r="E2593" i="1" s="1"/>
  <c r="E2594" i="1" s="1"/>
  <c r="E2595" i="1" s="1"/>
  <c r="E2596" i="1" s="1"/>
  <c r="E2597" i="1" s="1"/>
  <c r="E2598" i="1" s="1"/>
  <c r="E2599" i="1" s="1"/>
  <c r="E2600" i="1" s="1"/>
  <c r="E2601" i="1" s="1"/>
  <c r="E2602" i="1" s="1"/>
  <c r="E2603" i="1" s="1"/>
  <c r="E2604" i="1" s="1"/>
  <c r="E2605" i="1" s="1"/>
  <c r="E2606" i="1" s="1"/>
  <c r="E2607" i="1" s="1"/>
  <c r="E2608" i="1" s="1"/>
  <c r="E2609" i="1" s="1"/>
  <c r="E2610" i="1" s="1"/>
  <c r="E2611" i="1" s="1"/>
  <c r="E2612" i="1" s="1"/>
  <c r="E2613" i="1" s="1"/>
  <c r="E2614" i="1" s="1"/>
  <c r="E2615" i="1" s="1"/>
  <c r="E2616" i="1" s="1"/>
  <c r="E2617" i="1" s="1"/>
  <c r="E2618" i="1" s="1"/>
  <c r="E2619" i="1" s="1"/>
  <c r="E2620" i="1" s="1"/>
  <c r="E2621" i="1" s="1"/>
  <c r="E2622" i="1" s="1"/>
  <c r="E2623" i="1" s="1"/>
  <c r="E2624" i="1" s="1"/>
  <c r="E2625" i="1" s="1"/>
  <c r="E2626" i="1" s="1"/>
  <c r="E2627" i="1" s="1"/>
  <c r="E2628" i="1" s="1"/>
  <c r="E2629" i="1" s="1"/>
  <c r="E2630" i="1" s="1"/>
  <c r="E2631" i="1" s="1"/>
  <c r="E2632" i="1" s="1"/>
  <c r="E2633" i="1" s="1"/>
  <c r="E2634" i="1" s="1"/>
  <c r="E2635" i="1" s="1"/>
  <c r="E2636" i="1" s="1"/>
  <c r="E2637" i="1" s="1"/>
  <c r="E2638" i="1" s="1"/>
  <c r="E2639" i="1" s="1"/>
  <c r="E2640" i="1" s="1"/>
  <c r="E2641" i="1" s="1"/>
  <c r="E2642" i="1" s="1"/>
  <c r="E2643" i="1" s="1"/>
  <c r="E2644" i="1" s="1"/>
  <c r="E2645" i="1" s="1"/>
  <c r="E2646" i="1" s="1"/>
  <c r="E2647" i="1" s="1"/>
  <c r="E2648" i="1" s="1"/>
  <c r="E2649" i="1" s="1"/>
  <c r="E2650" i="1" s="1"/>
  <c r="E2651" i="1" s="1"/>
  <c r="E2652" i="1" s="1"/>
  <c r="E2653" i="1" s="1"/>
  <c r="E2654" i="1" s="1"/>
  <c r="E2655" i="1" s="1"/>
  <c r="E2656" i="1" s="1"/>
  <c r="E2657" i="1" s="1"/>
  <c r="E2658" i="1" s="1"/>
  <c r="E2659" i="1" s="1"/>
  <c r="E2660" i="1" s="1"/>
  <c r="E2661" i="1" s="1"/>
  <c r="E2662" i="1" s="1"/>
  <c r="E2663" i="1" s="1"/>
  <c r="E2664" i="1" s="1"/>
  <c r="E2665" i="1" s="1"/>
  <c r="E2666" i="1" s="1"/>
  <c r="E2667" i="1" s="1"/>
  <c r="E2668" i="1" s="1"/>
  <c r="E2669" i="1" s="1"/>
  <c r="E2670" i="1" s="1"/>
  <c r="E2671" i="1" s="1"/>
  <c r="E2672" i="1" s="1"/>
  <c r="E2673" i="1" s="1"/>
  <c r="E2674" i="1" s="1"/>
  <c r="E2675" i="1" s="1"/>
  <c r="E2676" i="1" s="1"/>
  <c r="E2677" i="1" s="1"/>
  <c r="E2678" i="1" s="1"/>
  <c r="E2679" i="1" s="1"/>
  <c r="E2680" i="1" s="1"/>
  <c r="E2681" i="1" s="1"/>
  <c r="E2682" i="1" s="1"/>
  <c r="E2683" i="1" s="1"/>
  <c r="E2684" i="1" s="1"/>
  <c r="E2685" i="1" s="1"/>
  <c r="E2686" i="1" s="1"/>
  <c r="E2687" i="1" s="1"/>
  <c r="E2688" i="1" s="1"/>
  <c r="E2689" i="1" s="1"/>
  <c r="E2690" i="1" s="1"/>
  <c r="E2691" i="1" s="1"/>
  <c r="E2692" i="1" s="1"/>
  <c r="E2693" i="1" s="1"/>
  <c r="E2694" i="1" s="1"/>
  <c r="E2695" i="1" s="1"/>
  <c r="E2696" i="1" s="1"/>
  <c r="E2697" i="1" s="1"/>
  <c r="E2698" i="1" s="1"/>
  <c r="E2699" i="1" s="1"/>
  <c r="E2700" i="1" s="1"/>
  <c r="E2701" i="1" s="1"/>
  <c r="E2702" i="1" s="1"/>
  <c r="E2703" i="1" s="1"/>
  <c r="E2704" i="1" s="1"/>
  <c r="E2705" i="1" s="1"/>
  <c r="E2706" i="1" s="1"/>
  <c r="E2707" i="1" s="1"/>
  <c r="E2708" i="1" s="1"/>
  <c r="E2709" i="1" s="1"/>
  <c r="E2710" i="1" s="1"/>
  <c r="E2711" i="1" s="1"/>
  <c r="E2712" i="1" s="1"/>
  <c r="E2713" i="1" s="1"/>
  <c r="E2714" i="1" s="1"/>
  <c r="E2715" i="1" s="1"/>
  <c r="E2716" i="1" s="1"/>
  <c r="E2717" i="1" s="1"/>
  <c r="E2718" i="1" s="1"/>
  <c r="E2719" i="1" s="1"/>
  <c r="E2720" i="1" s="1"/>
  <c r="E2721" i="1" s="1"/>
  <c r="E2722" i="1" s="1"/>
  <c r="E2723" i="1" s="1"/>
  <c r="E2724" i="1" s="1"/>
  <c r="E2725" i="1" s="1"/>
  <c r="E2726" i="1" s="1"/>
  <c r="E2727" i="1" s="1"/>
  <c r="E2728" i="1" s="1"/>
  <c r="E2729" i="1" s="1"/>
  <c r="E2730" i="1" s="1"/>
  <c r="E2731" i="1" s="1"/>
  <c r="E2732" i="1" s="1"/>
  <c r="E2733" i="1" s="1"/>
  <c r="E2734" i="1" s="1"/>
  <c r="E2735" i="1" s="1"/>
  <c r="E2736" i="1" s="1"/>
  <c r="E2737" i="1" s="1"/>
  <c r="E2738" i="1" s="1"/>
  <c r="E2739" i="1" s="1"/>
  <c r="E2740" i="1" s="1"/>
  <c r="E2741" i="1" s="1"/>
  <c r="E2742" i="1" s="1"/>
  <c r="E2743" i="1" s="1"/>
  <c r="E2744" i="1" s="1"/>
  <c r="E2745" i="1" s="1"/>
  <c r="E2746" i="1" s="1"/>
  <c r="E2747" i="1" s="1"/>
  <c r="E2748" i="1" s="1"/>
  <c r="E2749" i="1" s="1"/>
  <c r="E2750" i="1" s="1"/>
  <c r="E2751" i="1" s="1"/>
  <c r="E2752" i="1" s="1"/>
  <c r="E2753" i="1" s="1"/>
  <c r="E2754" i="1" s="1"/>
  <c r="E2755" i="1" s="1"/>
  <c r="E2756" i="1" s="1"/>
  <c r="E2757" i="1" s="1"/>
  <c r="E2758" i="1" s="1"/>
  <c r="E2759" i="1" s="1"/>
  <c r="E2760" i="1" s="1"/>
  <c r="E2761" i="1" s="1"/>
  <c r="E2762" i="1" s="1"/>
  <c r="E2763" i="1" s="1"/>
  <c r="E2764" i="1" s="1"/>
  <c r="E2765" i="1" s="1"/>
  <c r="E2766" i="1" s="1"/>
  <c r="E2767" i="1" s="1"/>
  <c r="E2768" i="1" s="1"/>
  <c r="E2769" i="1" s="1"/>
  <c r="E2770" i="1" s="1"/>
  <c r="E2771" i="1" s="1"/>
  <c r="E2772" i="1" s="1"/>
  <c r="E2773" i="1" s="1"/>
  <c r="E2774" i="1" s="1"/>
  <c r="E2775" i="1" s="1"/>
  <c r="E2776" i="1" s="1"/>
  <c r="E2777" i="1" s="1"/>
  <c r="E2778" i="1" s="1"/>
  <c r="E2779" i="1" s="1"/>
  <c r="E2780" i="1" s="1"/>
  <c r="E2781" i="1" s="1"/>
  <c r="E2782" i="1" s="1"/>
  <c r="E2783" i="1" s="1"/>
  <c r="E2784" i="1" s="1"/>
  <c r="E2785" i="1" s="1"/>
  <c r="E2786" i="1" s="1"/>
  <c r="E2787" i="1" s="1"/>
  <c r="E2788" i="1" s="1"/>
  <c r="E2789" i="1" s="1"/>
  <c r="E2790" i="1" s="1"/>
  <c r="E2791" i="1" s="1"/>
  <c r="E2792" i="1" s="1"/>
  <c r="E2793" i="1" s="1"/>
  <c r="E2794" i="1" s="1"/>
  <c r="E2795" i="1" s="1"/>
  <c r="E2796" i="1" s="1"/>
  <c r="E2797" i="1" s="1"/>
  <c r="E2798" i="1" s="1"/>
  <c r="E2799" i="1" s="1"/>
  <c r="E2800" i="1" s="1"/>
  <c r="E2801" i="1" s="1"/>
  <c r="E2802" i="1" s="1"/>
  <c r="E2803" i="1" s="1"/>
  <c r="E2804" i="1" s="1"/>
  <c r="E2805" i="1" s="1"/>
  <c r="E2806" i="1" s="1"/>
  <c r="E2807" i="1" s="1"/>
  <c r="E2808" i="1" s="1"/>
  <c r="E2809" i="1" s="1"/>
  <c r="E2810" i="1" s="1"/>
  <c r="E2811" i="1" s="1"/>
  <c r="E2812" i="1" s="1"/>
  <c r="E2813" i="1" s="1"/>
  <c r="E2814" i="1" s="1"/>
  <c r="E2815" i="1" s="1"/>
  <c r="E2816" i="1" s="1"/>
  <c r="E2817" i="1" s="1"/>
  <c r="E2818" i="1" s="1"/>
  <c r="E2819" i="1" s="1"/>
  <c r="E2820" i="1" s="1"/>
  <c r="E2821" i="1" s="1"/>
  <c r="E2822" i="1" s="1"/>
  <c r="E2823" i="1" s="1"/>
  <c r="E2824" i="1" s="1"/>
  <c r="E2825" i="1" s="1"/>
  <c r="E2826" i="1" s="1"/>
  <c r="E2827" i="1" s="1"/>
  <c r="E2828" i="1" s="1"/>
  <c r="E2829" i="1" s="1"/>
  <c r="E2830" i="1" s="1"/>
  <c r="E2831" i="1" s="1"/>
  <c r="E2832" i="1" s="1"/>
  <c r="E2833" i="1" s="1"/>
  <c r="E2834" i="1" s="1"/>
  <c r="E2835" i="1" s="1"/>
  <c r="E2836" i="1" s="1"/>
  <c r="E2837" i="1" s="1"/>
  <c r="E2838" i="1" s="1"/>
  <c r="E2839" i="1" s="1"/>
  <c r="E2840" i="1" s="1"/>
  <c r="E2841" i="1" s="1"/>
  <c r="E2842" i="1" s="1"/>
  <c r="E2843" i="1" s="1"/>
  <c r="E2844" i="1" s="1"/>
  <c r="E2845" i="1" s="1"/>
  <c r="E2846" i="1" s="1"/>
  <c r="E2847" i="1" s="1"/>
  <c r="E2848" i="1" s="1"/>
  <c r="E2849" i="1" s="1"/>
  <c r="E2850" i="1" s="1"/>
  <c r="E2851" i="1" s="1"/>
  <c r="E2852" i="1" s="1"/>
  <c r="E2853" i="1" s="1"/>
  <c r="E2854" i="1" s="1"/>
  <c r="E2855" i="1" s="1"/>
  <c r="E2856" i="1" s="1"/>
  <c r="E2857" i="1" s="1"/>
  <c r="E2858" i="1" s="1"/>
  <c r="E2859" i="1" s="1"/>
  <c r="E2860" i="1" s="1"/>
  <c r="E2861" i="1" s="1"/>
  <c r="E2862" i="1" s="1"/>
  <c r="E2863" i="1" s="1"/>
  <c r="E2864" i="1" s="1"/>
  <c r="E2865" i="1" s="1"/>
  <c r="E2866" i="1" s="1"/>
  <c r="E2867" i="1" s="1"/>
  <c r="E2868" i="1" s="1"/>
  <c r="E2869" i="1" s="1"/>
  <c r="E2870" i="1" s="1"/>
  <c r="E2871" i="1" s="1"/>
  <c r="E2872" i="1" s="1"/>
  <c r="E2873" i="1" s="1"/>
  <c r="E2874" i="1" s="1"/>
  <c r="E2875" i="1" s="1"/>
  <c r="E2876" i="1" s="1"/>
  <c r="E2877" i="1" s="1"/>
  <c r="E2878" i="1" s="1"/>
  <c r="E2879" i="1" s="1"/>
  <c r="E2880" i="1" s="1"/>
  <c r="E2881" i="1" s="1"/>
  <c r="E2882" i="1" s="1"/>
  <c r="E2883" i="1" s="1"/>
  <c r="E2884" i="1" s="1"/>
  <c r="E2885" i="1" s="1"/>
  <c r="E2886" i="1" s="1"/>
  <c r="E2887" i="1" s="1"/>
  <c r="E2888" i="1" s="1"/>
  <c r="E2889" i="1" s="1"/>
  <c r="E2890" i="1" s="1"/>
  <c r="E2891" i="1" s="1"/>
  <c r="E2892" i="1" s="1"/>
  <c r="E2893" i="1" s="1"/>
  <c r="E2894" i="1" s="1"/>
  <c r="E2895" i="1" s="1"/>
  <c r="E2896" i="1" s="1"/>
  <c r="E2897" i="1" s="1"/>
  <c r="E2898" i="1" s="1"/>
  <c r="E2899" i="1" s="1"/>
  <c r="E2900" i="1" s="1"/>
  <c r="E2901" i="1" s="1"/>
  <c r="E2902" i="1" s="1"/>
  <c r="E2903" i="1" s="1"/>
  <c r="E2904" i="1" s="1"/>
  <c r="E2905" i="1" s="1"/>
  <c r="E2906" i="1" s="1"/>
  <c r="E2907" i="1" s="1"/>
  <c r="E2908" i="1" s="1"/>
  <c r="E2909" i="1" s="1"/>
  <c r="E2910" i="1" s="1"/>
  <c r="E2911" i="1" s="1"/>
  <c r="E2912" i="1" s="1"/>
  <c r="E2913" i="1" s="1"/>
  <c r="E2914" i="1" s="1"/>
  <c r="E2915" i="1" s="1"/>
  <c r="E2916" i="1" s="1"/>
  <c r="E2917" i="1" s="1"/>
  <c r="E2918" i="1" s="1"/>
  <c r="E2919" i="1" s="1"/>
  <c r="E2920" i="1" s="1"/>
  <c r="E2921" i="1" s="1"/>
  <c r="E2922" i="1" s="1"/>
  <c r="E2923" i="1" s="1"/>
  <c r="E2924" i="1" s="1"/>
  <c r="E2925" i="1" s="1"/>
  <c r="E2926" i="1" s="1"/>
  <c r="E2927" i="1" s="1"/>
  <c r="E2928" i="1" s="1"/>
  <c r="E2929" i="1" s="1"/>
  <c r="E2930" i="1" s="1"/>
  <c r="E2931" i="1" s="1"/>
  <c r="E2932" i="1" s="1"/>
  <c r="E2933" i="1" s="1"/>
  <c r="E2934" i="1" s="1"/>
  <c r="E2935" i="1" s="1"/>
  <c r="E2936" i="1" s="1"/>
  <c r="E2937" i="1" s="1"/>
  <c r="E2938" i="1" s="1"/>
  <c r="E2939" i="1" s="1"/>
  <c r="E2940" i="1" s="1"/>
  <c r="E2941" i="1" s="1"/>
  <c r="E2942" i="1" s="1"/>
  <c r="E2943" i="1" s="1"/>
  <c r="E2944" i="1" s="1"/>
  <c r="E2945" i="1" s="1"/>
  <c r="E2946" i="1" s="1"/>
  <c r="E2947" i="1" s="1"/>
  <c r="E2948" i="1" s="1"/>
  <c r="E2949" i="1" s="1"/>
  <c r="E2950" i="1" s="1"/>
  <c r="E2951" i="1" s="1"/>
  <c r="E2952" i="1" s="1"/>
  <c r="E2953" i="1" s="1"/>
  <c r="E2954" i="1" s="1"/>
  <c r="E2955" i="1" s="1"/>
  <c r="E2956" i="1" s="1"/>
  <c r="E2957" i="1" s="1"/>
  <c r="E2958" i="1" s="1"/>
  <c r="E2959" i="1" s="1"/>
  <c r="E2960" i="1" s="1"/>
  <c r="E2961" i="1" s="1"/>
  <c r="E2962" i="1" s="1"/>
  <c r="E2963" i="1" s="1"/>
  <c r="E2964" i="1" s="1"/>
  <c r="E2965" i="1" s="1"/>
  <c r="E2966" i="1" s="1"/>
  <c r="E2967" i="1" s="1"/>
  <c r="E2968" i="1" s="1"/>
  <c r="E2969" i="1" s="1"/>
  <c r="E2970" i="1" s="1"/>
  <c r="E2971" i="1" s="1"/>
  <c r="E2972" i="1" s="1"/>
  <c r="E2973" i="1" s="1"/>
  <c r="E2974" i="1" s="1"/>
  <c r="E2975" i="1" s="1"/>
  <c r="E2976" i="1" s="1"/>
  <c r="E2977" i="1" s="1"/>
  <c r="E2978" i="1" s="1"/>
  <c r="E2979" i="1" s="1"/>
  <c r="E2980" i="1" s="1"/>
  <c r="E2981" i="1" s="1"/>
  <c r="E2982" i="1" s="1"/>
  <c r="E2983" i="1" s="1"/>
  <c r="E2984" i="1" s="1"/>
  <c r="E2985" i="1" s="1"/>
  <c r="E2986" i="1" s="1"/>
  <c r="E2987" i="1" s="1"/>
  <c r="E2988" i="1" s="1"/>
  <c r="E2989" i="1" s="1"/>
  <c r="E2990" i="1" s="1"/>
  <c r="E2991" i="1" s="1"/>
  <c r="E2992" i="1" s="1"/>
  <c r="E2993" i="1" s="1"/>
  <c r="E2994" i="1" s="1"/>
  <c r="E2995" i="1" s="1"/>
  <c r="E2996" i="1" s="1"/>
  <c r="E2997" i="1" s="1"/>
  <c r="E2998" i="1" s="1"/>
  <c r="E2999" i="1" s="1"/>
  <c r="E3000" i="1" s="1"/>
  <c r="E3001" i="1" s="1"/>
  <c r="E3002" i="1" s="1"/>
  <c r="E3003" i="1" s="1"/>
  <c r="E3004" i="1" s="1"/>
  <c r="E3005" i="1" s="1"/>
  <c r="E3006" i="1" s="1"/>
  <c r="E3007" i="1" s="1"/>
  <c r="E3008" i="1" s="1"/>
  <c r="E3009" i="1" s="1"/>
  <c r="E3010" i="1" s="1"/>
  <c r="E3011" i="1" s="1"/>
  <c r="E3012" i="1" s="1"/>
  <c r="E3013" i="1" s="1"/>
  <c r="E3014" i="1" s="1"/>
  <c r="E3015" i="1" s="1"/>
  <c r="E3016" i="1" s="1"/>
  <c r="E3017" i="1" s="1"/>
  <c r="E3018" i="1" s="1"/>
  <c r="E3019" i="1" s="1"/>
  <c r="E3020" i="1" s="1"/>
  <c r="E3021" i="1" s="1"/>
  <c r="E3022" i="1" s="1"/>
  <c r="E3023" i="1" s="1"/>
  <c r="E3024" i="1" s="1"/>
  <c r="E3025" i="1" s="1"/>
  <c r="E3026" i="1" s="1"/>
  <c r="E3027" i="1" s="1"/>
  <c r="E3028" i="1" s="1"/>
  <c r="E3029" i="1" s="1"/>
  <c r="E3030" i="1" s="1"/>
  <c r="E3031" i="1" s="1"/>
  <c r="E3032" i="1" s="1"/>
  <c r="E3033" i="1" s="1"/>
  <c r="E3034" i="1" s="1"/>
  <c r="E3035" i="1" s="1"/>
  <c r="E3036" i="1" s="1"/>
  <c r="E3037" i="1" s="1"/>
  <c r="E3038" i="1" s="1"/>
  <c r="E3039" i="1" s="1"/>
  <c r="E3040" i="1" s="1"/>
  <c r="E3041" i="1" s="1"/>
  <c r="E3042" i="1" s="1"/>
  <c r="E3043" i="1" s="1"/>
  <c r="E3044" i="1" s="1"/>
  <c r="E3045" i="1" s="1"/>
  <c r="E3046" i="1" s="1"/>
  <c r="E3047" i="1" s="1"/>
  <c r="E3048" i="1" s="1"/>
  <c r="E3049" i="1" s="1"/>
  <c r="E3050" i="1" s="1"/>
  <c r="E3051" i="1" s="1"/>
  <c r="E3052" i="1" s="1"/>
  <c r="E3053" i="1" s="1"/>
  <c r="E3054" i="1" s="1"/>
  <c r="E3055" i="1" s="1"/>
  <c r="E3056" i="1" s="1"/>
  <c r="E3057" i="1" s="1"/>
  <c r="E3058" i="1" s="1"/>
  <c r="E3059" i="1" s="1"/>
  <c r="E3060" i="1" s="1"/>
  <c r="E3061" i="1" s="1"/>
  <c r="E3062" i="1" s="1"/>
  <c r="E3063" i="1" s="1"/>
  <c r="E3064" i="1" s="1"/>
  <c r="E3065" i="1" s="1"/>
  <c r="E3066" i="1" s="1"/>
  <c r="E3067" i="1" s="1"/>
  <c r="E3068" i="1" s="1"/>
  <c r="E3069" i="1" s="1"/>
  <c r="E3070" i="1" s="1"/>
  <c r="E3071" i="1" s="1"/>
  <c r="E3072" i="1" s="1"/>
  <c r="E3073" i="1" s="1"/>
  <c r="E3074" i="1" s="1"/>
  <c r="E3075" i="1" s="1"/>
  <c r="E3076" i="1" s="1"/>
  <c r="E3077" i="1" s="1"/>
  <c r="E3078" i="1" s="1"/>
  <c r="E3079" i="1" s="1"/>
  <c r="E3080" i="1" s="1"/>
  <c r="E3081" i="1" s="1"/>
  <c r="E3082" i="1" s="1"/>
  <c r="E3083" i="1" s="1"/>
  <c r="E3084" i="1" s="1"/>
  <c r="E3085" i="1" s="1"/>
  <c r="E3086" i="1" s="1"/>
  <c r="E3087" i="1" s="1"/>
  <c r="E3088" i="1" s="1"/>
  <c r="E3089" i="1" s="1"/>
  <c r="E3090" i="1" s="1"/>
  <c r="E3091" i="1" s="1"/>
  <c r="E3092" i="1" s="1"/>
  <c r="E3093" i="1" s="1"/>
  <c r="E3094" i="1" s="1"/>
  <c r="E3095" i="1" s="1"/>
  <c r="E3096" i="1" s="1"/>
  <c r="E3097" i="1" s="1"/>
  <c r="E3098" i="1" s="1"/>
  <c r="E3099" i="1" s="1"/>
  <c r="E3100" i="1" s="1"/>
  <c r="E3101" i="1" s="1"/>
  <c r="E3102" i="1" s="1"/>
  <c r="E3103" i="1" s="1"/>
  <c r="E3104" i="1" s="1"/>
  <c r="E3105" i="1" s="1"/>
  <c r="E3106" i="1" s="1"/>
  <c r="E3107" i="1" s="1"/>
  <c r="E3108" i="1" s="1"/>
  <c r="E3109" i="1" s="1"/>
  <c r="E3110" i="1" s="1"/>
  <c r="E3111" i="1" s="1"/>
  <c r="E3112" i="1" s="1"/>
  <c r="E3113" i="1" s="1"/>
  <c r="E3114" i="1" s="1"/>
  <c r="E3115" i="1" s="1"/>
  <c r="E3116" i="1" s="1"/>
  <c r="E3117" i="1" s="1"/>
  <c r="E3118" i="1" s="1"/>
  <c r="E3119" i="1" s="1"/>
  <c r="E3120" i="1" s="1"/>
  <c r="E3121" i="1" s="1"/>
  <c r="E3122" i="1" s="1"/>
  <c r="E3123" i="1" s="1"/>
  <c r="E3124" i="1" s="1"/>
  <c r="E3125" i="1" s="1"/>
  <c r="E3126" i="1" s="1"/>
  <c r="E3127" i="1" s="1"/>
  <c r="E3128" i="1" s="1"/>
  <c r="E3129" i="1" s="1"/>
  <c r="E3130" i="1" s="1"/>
  <c r="E3131" i="1" s="1"/>
  <c r="E3132" i="1" s="1"/>
  <c r="E3133" i="1" s="1"/>
  <c r="E3134" i="1" s="1"/>
  <c r="E3135" i="1" s="1"/>
  <c r="E3136" i="1" s="1"/>
  <c r="E3137" i="1" s="1"/>
  <c r="E3138" i="1" s="1"/>
  <c r="E3139" i="1" s="1"/>
  <c r="E3140" i="1" s="1"/>
  <c r="E3141" i="1" s="1"/>
  <c r="E3142" i="1" s="1"/>
  <c r="E3143" i="1" s="1"/>
  <c r="E3144" i="1" s="1"/>
  <c r="E3145" i="1" s="1"/>
  <c r="E3146" i="1" s="1"/>
  <c r="E3147" i="1" s="1"/>
  <c r="E3148" i="1" s="1"/>
  <c r="E3149" i="1" s="1"/>
  <c r="E3150" i="1" s="1"/>
  <c r="E3151" i="1" s="1"/>
  <c r="E3152" i="1" s="1"/>
  <c r="E3153" i="1" s="1"/>
  <c r="E3154" i="1" s="1"/>
  <c r="E3155" i="1" s="1"/>
  <c r="E3156" i="1" s="1"/>
  <c r="E3157" i="1" s="1"/>
  <c r="E3158" i="1" s="1"/>
  <c r="E3159" i="1" s="1"/>
  <c r="E3160" i="1" s="1"/>
  <c r="E3161" i="1" s="1"/>
  <c r="E3162" i="1" s="1"/>
  <c r="E3163" i="1" s="1"/>
  <c r="E3164" i="1" s="1"/>
  <c r="E3165" i="1" s="1"/>
  <c r="E3166" i="1" s="1"/>
  <c r="E3167" i="1" s="1"/>
  <c r="E3168" i="1" s="1"/>
  <c r="E3169" i="1" s="1"/>
  <c r="E3170" i="1" s="1"/>
  <c r="E3171" i="1" s="1"/>
  <c r="E3172" i="1" s="1"/>
  <c r="E3173" i="1" s="1"/>
  <c r="E3174" i="1" s="1"/>
  <c r="E3175" i="1" s="1"/>
  <c r="E3176" i="1" s="1"/>
  <c r="E3177" i="1" s="1"/>
  <c r="E3178" i="1" s="1"/>
  <c r="E3179" i="1" s="1"/>
  <c r="E3180" i="1" s="1"/>
  <c r="E3181" i="1" s="1"/>
  <c r="E3182" i="1" s="1"/>
  <c r="E3183" i="1" s="1"/>
  <c r="E3184" i="1" s="1"/>
  <c r="E3185" i="1" s="1"/>
  <c r="E3186" i="1" s="1"/>
  <c r="E3187" i="1" s="1"/>
  <c r="E3188" i="1" s="1"/>
  <c r="E3189" i="1" s="1"/>
  <c r="E3190" i="1" s="1"/>
  <c r="E3191" i="1" s="1"/>
  <c r="E3192" i="1" s="1"/>
  <c r="E3193" i="1" s="1"/>
  <c r="E3194" i="1" s="1"/>
  <c r="E3195" i="1" s="1"/>
  <c r="E3196" i="1" s="1"/>
  <c r="E3197" i="1" s="1"/>
  <c r="E3198" i="1" s="1"/>
  <c r="E3199" i="1" s="1"/>
  <c r="E3200" i="1" s="1"/>
  <c r="E3201" i="1" s="1"/>
  <c r="E3202" i="1" s="1"/>
  <c r="E3203" i="1" s="1"/>
  <c r="E3204" i="1" s="1"/>
  <c r="E3205" i="1" s="1"/>
  <c r="E3206" i="1" s="1"/>
  <c r="E3207" i="1" s="1"/>
  <c r="E3208" i="1" s="1"/>
  <c r="E3209" i="1" s="1"/>
  <c r="E3210" i="1" s="1"/>
  <c r="E3211" i="1" s="1"/>
  <c r="E3212" i="1" s="1"/>
  <c r="E3213" i="1" s="1"/>
  <c r="E3214" i="1" s="1"/>
  <c r="E3215" i="1" s="1"/>
  <c r="E3216" i="1" s="1"/>
  <c r="E3217" i="1" s="1"/>
  <c r="E3218" i="1" s="1"/>
  <c r="E3219" i="1" s="1"/>
  <c r="E3220" i="1" s="1"/>
  <c r="E3221" i="1" s="1"/>
  <c r="E3222" i="1" s="1"/>
  <c r="E3223" i="1" s="1"/>
  <c r="E3224" i="1" s="1"/>
  <c r="E3225" i="1" s="1"/>
  <c r="E3226" i="1" s="1"/>
  <c r="E3227" i="1" s="1"/>
  <c r="E3228" i="1" s="1"/>
  <c r="E3229" i="1" s="1"/>
  <c r="E3230" i="1" s="1"/>
  <c r="E3231" i="1" s="1"/>
  <c r="E3232" i="1" s="1"/>
  <c r="E3233" i="1" s="1"/>
  <c r="E3234" i="1" s="1"/>
  <c r="E3235" i="1" s="1"/>
  <c r="E3236" i="1" s="1"/>
  <c r="E3237" i="1" s="1"/>
  <c r="E3238" i="1" s="1"/>
  <c r="E3239" i="1" s="1"/>
  <c r="E3240" i="1" s="1"/>
  <c r="E3241" i="1" s="1"/>
  <c r="E3242" i="1" s="1"/>
  <c r="E3243" i="1" s="1"/>
  <c r="E3244" i="1" s="1"/>
  <c r="E3245" i="1" s="1"/>
  <c r="E3246" i="1" s="1"/>
  <c r="E3247" i="1" s="1"/>
  <c r="E3248" i="1" s="1"/>
  <c r="E3249" i="1" s="1"/>
  <c r="E3250" i="1" s="1"/>
  <c r="E3251" i="1" s="1"/>
  <c r="E3252" i="1" s="1"/>
  <c r="E3253" i="1" s="1"/>
  <c r="E3254" i="1" s="1"/>
  <c r="E3255" i="1" s="1"/>
  <c r="E3256" i="1" s="1"/>
  <c r="E3257" i="1" s="1"/>
  <c r="E3258" i="1" s="1"/>
  <c r="E3259" i="1" s="1"/>
  <c r="E3260" i="1" s="1"/>
  <c r="E3261" i="1" s="1"/>
  <c r="E3262" i="1" s="1"/>
  <c r="E3263" i="1" s="1"/>
  <c r="E3264" i="1" s="1"/>
  <c r="E3265" i="1" s="1"/>
  <c r="E3266" i="1" s="1"/>
  <c r="E3267" i="1" s="1"/>
  <c r="E3268" i="1" s="1"/>
  <c r="E3269" i="1" s="1"/>
  <c r="E3270" i="1" s="1"/>
  <c r="E3271" i="1" s="1"/>
  <c r="E3272" i="1" s="1"/>
  <c r="E3273" i="1" s="1"/>
  <c r="E3274" i="1" s="1"/>
  <c r="E3275" i="1" s="1"/>
  <c r="E3276" i="1" s="1"/>
  <c r="E3277" i="1" s="1"/>
  <c r="E3278" i="1" s="1"/>
  <c r="E3279" i="1" s="1"/>
  <c r="E3280" i="1" s="1"/>
  <c r="E3281" i="1" s="1"/>
  <c r="E3282" i="1" s="1"/>
  <c r="E3283" i="1" s="1"/>
  <c r="E3284" i="1" s="1"/>
  <c r="E3285" i="1" s="1"/>
  <c r="E3286" i="1" s="1"/>
  <c r="E3287" i="1" s="1"/>
  <c r="E3288" i="1" s="1"/>
  <c r="E3289" i="1" s="1"/>
  <c r="E3290" i="1" s="1"/>
  <c r="E3291" i="1" s="1"/>
  <c r="E3292" i="1" s="1"/>
  <c r="E3293" i="1" s="1"/>
  <c r="E3294" i="1" s="1"/>
  <c r="E3295" i="1" s="1"/>
  <c r="E3296" i="1" s="1"/>
  <c r="E3297" i="1" s="1"/>
  <c r="E3298" i="1" s="1"/>
  <c r="E3299" i="1" s="1"/>
  <c r="E3300" i="1" s="1"/>
  <c r="E3301" i="1" s="1"/>
  <c r="E3302" i="1" s="1"/>
  <c r="E3303" i="1" s="1"/>
  <c r="E3304" i="1" s="1"/>
  <c r="E3305" i="1" s="1"/>
  <c r="E3306" i="1" s="1"/>
  <c r="E3307" i="1" s="1"/>
  <c r="E3308" i="1" s="1"/>
  <c r="E3309" i="1" s="1"/>
  <c r="E3310" i="1" s="1"/>
  <c r="E3311" i="1" s="1"/>
  <c r="E3312" i="1" s="1"/>
  <c r="E3313" i="1" s="1"/>
  <c r="E3314" i="1" s="1"/>
  <c r="E3315" i="1" s="1"/>
  <c r="E3316" i="1" s="1"/>
  <c r="E3317" i="1" s="1"/>
  <c r="E3318" i="1" s="1"/>
  <c r="E3319" i="1" s="1"/>
  <c r="E3320" i="1" s="1"/>
  <c r="E3321" i="1" s="1"/>
  <c r="E3322" i="1" s="1"/>
  <c r="E3323" i="1" s="1"/>
  <c r="E3324" i="1" s="1"/>
  <c r="E3325" i="1" s="1"/>
  <c r="E3326" i="1" s="1"/>
  <c r="E3327" i="1" s="1"/>
  <c r="E3328" i="1" s="1"/>
  <c r="E3329" i="1" s="1"/>
  <c r="E3330" i="1" s="1"/>
  <c r="E3331" i="1" s="1"/>
  <c r="E3332" i="1" s="1"/>
  <c r="E3333" i="1" s="1"/>
  <c r="E3334" i="1" s="1"/>
  <c r="E3335" i="1" s="1"/>
  <c r="E3336" i="1" s="1"/>
  <c r="E3337" i="1" s="1"/>
  <c r="E3338" i="1" s="1"/>
  <c r="E3339" i="1" s="1"/>
  <c r="E3340" i="1" s="1"/>
  <c r="E3341" i="1" s="1"/>
  <c r="E3342" i="1" s="1"/>
  <c r="E3343" i="1" s="1"/>
  <c r="E3344" i="1" s="1"/>
  <c r="E3345" i="1" s="1"/>
  <c r="E3346" i="1" s="1"/>
  <c r="E3347" i="1" s="1"/>
  <c r="E3348" i="1" s="1"/>
  <c r="E3349" i="1" s="1"/>
  <c r="E3350" i="1" s="1"/>
  <c r="E3351" i="1" s="1"/>
  <c r="E3352" i="1" s="1"/>
  <c r="E3353" i="1" s="1"/>
  <c r="E3354" i="1" s="1"/>
  <c r="E3355" i="1" s="1"/>
  <c r="E3356" i="1" s="1"/>
  <c r="E3357" i="1" s="1"/>
  <c r="E3358" i="1" s="1"/>
  <c r="E3359" i="1" s="1"/>
  <c r="E3360" i="1" s="1"/>
  <c r="E3361" i="1" s="1"/>
  <c r="E3362" i="1" s="1"/>
  <c r="E3363" i="1" s="1"/>
  <c r="E3364" i="1" s="1"/>
  <c r="E3365" i="1" s="1"/>
  <c r="E3366" i="1" s="1"/>
  <c r="E3367" i="1" s="1"/>
  <c r="E3368" i="1" s="1"/>
  <c r="E3369" i="1" s="1"/>
  <c r="E3370" i="1" s="1"/>
  <c r="E3371" i="1" s="1"/>
  <c r="E3372" i="1" s="1"/>
  <c r="E3373" i="1" s="1"/>
  <c r="E3374" i="1" s="1"/>
  <c r="E3375" i="1" s="1"/>
  <c r="E3376" i="1" s="1"/>
  <c r="E3377" i="1" s="1"/>
  <c r="E3378" i="1" s="1"/>
  <c r="E3379" i="1" s="1"/>
  <c r="E3380" i="1" s="1"/>
  <c r="E3381" i="1" s="1"/>
  <c r="E3382" i="1" s="1"/>
  <c r="E3383" i="1" s="1"/>
  <c r="E3384" i="1" s="1"/>
  <c r="E3385" i="1" s="1"/>
  <c r="E3386" i="1" s="1"/>
  <c r="E3387" i="1" s="1"/>
  <c r="E3388" i="1" s="1"/>
  <c r="E3389" i="1" s="1"/>
  <c r="E3390" i="1" s="1"/>
  <c r="E3391" i="1" s="1"/>
  <c r="E3392" i="1" s="1"/>
  <c r="E3393" i="1" s="1"/>
  <c r="E3394" i="1" s="1"/>
  <c r="E3395" i="1" s="1"/>
  <c r="E3396" i="1" s="1"/>
  <c r="E3397" i="1" s="1"/>
  <c r="E3398" i="1" s="1"/>
  <c r="E3399" i="1" s="1"/>
  <c r="E3400" i="1" s="1"/>
  <c r="E3401" i="1" s="1"/>
  <c r="E3402" i="1" s="1"/>
  <c r="E3403" i="1" s="1"/>
  <c r="E3404" i="1" s="1"/>
  <c r="E3405" i="1" s="1"/>
  <c r="E3406" i="1" s="1"/>
  <c r="E3407" i="1" s="1"/>
  <c r="E3408" i="1" s="1"/>
  <c r="E3409" i="1" s="1"/>
  <c r="E3410" i="1" s="1"/>
  <c r="E3411" i="1" s="1"/>
  <c r="E3412" i="1" s="1"/>
  <c r="E3413" i="1" s="1"/>
  <c r="E3414" i="1" s="1"/>
  <c r="E3415" i="1" s="1"/>
  <c r="E3416" i="1" s="1"/>
  <c r="E3417" i="1" s="1"/>
  <c r="E3418" i="1" s="1"/>
  <c r="E3419" i="1" s="1"/>
  <c r="E3420" i="1" s="1"/>
  <c r="E3421" i="1" s="1"/>
  <c r="E3422" i="1" s="1"/>
  <c r="E3423" i="1" s="1"/>
  <c r="E3424" i="1" s="1"/>
  <c r="E3425" i="1" s="1"/>
  <c r="E3426" i="1" s="1"/>
  <c r="E3427" i="1" s="1"/>
  <c r="E3428" i="1" s="1"/>
  <c r="E3429" i="1" s="1"/>
  <c r="E3430" i="1" s="1"/>
  <c r="E3431" i="1" s="1"/>
  <c r="E3432" i="1" s="1"/>
  <c r="E3433" i="1" s="1"/>
  <c r="E3434" i="1" s="1"/>
  <c r="E3435" i="1" s="1"/>
  <c r="E3436" i="1" s="1"/>
  <c r="E3437" i="1" s="1"/>
  <c r="E3438" i="1" s="1"/>
  <c r="E3439" i="1" s="1"/>
  <c r="E3440" i="1" s="1"/>
  <c r="E3441" i="1" s="1"/>
  <c r="E3442" i="1" s="1"/>
  <c r="E3443" i="1" s="1"/>
  <c r="E3444" i="1" s="1"/>
  <c r="E3445" i="1" s="1"/>
  <c r="E3446" i="1" s="1"/>
  <c r="E3447" i="1" s="1"/>
  <c r="E3448" i="1" s="1"/>
  <c r="E3449" i="1" s="1"/>
  <c r="E3450" i="1" s="1"/>
  <c r="E3451" i="1" s="1"/>
  <c r="E3452" i="1" s="1"/>
  <c r="E3453" i="1" s="1"/>
  <c r="E3454" i="1" s="1"/>
  <c r="E3455" i="1" s="1"/>
  <c r="E3456" i="1" s="1"/>
  <c r="E3457" i="1" s="1"/>
  <c r="E3458" i="1" s="1"/>
  <c r="E3459" i="1" s="1"/>
  <c r="E3460" i="1" s="1"/>
  <c r="E3461" i="1" s="1"/>
  <c r="E3462" i="1" s="1"/>
  <c r="E3463" i="1" s="1"/>
  <c r="E3464" i="1" s="1"/>
  <c r="E3465" i="1" s="1"/>
  <c r="E3466" i="1" s="1"/>
  <c r="E3467" i="1" s="1"/>
  <c r="E3468" i="1" s="1"/>
  <c r="E3469" i="1" s="1"/>
  <c r="E3470" i="1" s="1"/>
  <c r="E3471" i="1" s="1"/>
  <c r="E3472" i="1" s="1"/>
  <c r="E3473" i="1" s="1"/>
  <c r="E3474" i="1" s="1"/>
  <c r="E3475" i="1" s="1"/>
  <c r="E3476" i="1" s="1"/>
  <c r="E3477" i="1" s="1"/>
  <c r="E3478" i="1" s="1"/>
  <c r="E3479" i="1" s="1"/>
  <c r="E3480" i="1" s="1"/>
  <c r="E3481" i="1" s="1"/>
  <c r="E3482" i="1" s="1"/>
  <c r="E3483" i="1" s="1"/>
  <c r="E3484" i="1" s="1"/>
  <c r="E3485" i="1" s="1"/>
  <c r="E3486" i="1" s="1"/>
  <c r="E3487" i="1" s="1"/>
  <c r="E3488" i="1" s="1"/>
  <c r="E3489" i="1" s="1"/>
  <c r="E3490" i="1" s="1"/>
  <c r="E3491" i="1" s="1"/>
  <c r="E3492" i="1" s="1"/>
  <c r="E3493" i="1" s="1"/>
  <c r="E3494" i="1" s="1"/>
  <c r="E3495" i="1" s="1"/>
  <c r="E3496" i="1" s="1"/>
  <c r="E3497" i="1" s="1"/>
  <c r="E3498" i="1" s="1"/>
  <c r="E3499" i="1" s="1"/>
  <c r="E3500" i="1" s="1"/>
  <c r="E3501" i="1" s="1"/>
  <c r="E3502" i="1" s="1"/>
  <c r="E3503" i="1" s="1"/>
  <c r="E3504" i="1" s="1"/>
  <c r="E3505" i="1" s="1"/>
  <c r="E3506" i="1" s="1"/>
  <c r="E3507" i="1" s="1"/>
  <c r="E3508" i="1" s="1"/>
  <c r="E3509" i="1" s="1"/>
  <c r="E3510" i="1" s="1"/>
  <c r="E3511" i="1" s="1"/>
  <c r="E3512" i="1" s="1"/>
  <c r="E3513" i="1" s="1"/>
  <c r="E3514" i="1" s="1"/>
  <c r="E3515" i="1" s="1"/>
  <c r="E3516" i="1" s="1"/>
  <c r="E3517" i="1" s="1"/>
  <c r="E3518" i="1" s="1"/>
  <c r="E3519" i="1" s="1"/>
  <c r="E3520" i="1" s="1"/>
  <c r="E3521" i="1" s="1"/>
  <c r="E3522" i="1" s="1"/>
  <c r="E3523" i="1" s="1"/>
  <c r="E3524" i="1" s="1"/>
  <c r="E3525" i="1" s="1"/>
  <c r="E3526" i="1" s="1"/>
  <c r="E3527" i="1" s="1"/>
  <c r="E3528" i="1" s="1"/>
  <c r="E3529" i="1" s="1"/>
  <c r="E3530" i="1" s="1"/>
  <c r="E3531" i="1" s="1"/>
  <c r="E3532" i="1" s="1"/>
  <c r="E3533" i="1" s="1"/>
  <c r="E3534" i="1" s="1"/>
  <c r="E3535" i="1" s="1"/>
  <c r="E3536" i="1" s="1"/>
  <c r="E3537" i="1" s="1"/>
  <c r="E3538" i="1" s="1"/>
  <c r="E3539" i="1" s="1"/>
  <c r="E3540" i="1" s="1"/>
  <c r="E3541" i="1" s="1"/>
  <c r="E3542" i="1" s="1"/>
  <c r="E3543" i="1" s="1"/>
  <c r="E3544" i="1" s="1"/>
  <c r="E3545" i="1" s="1"/>
  <c r="E3546" i="1" s="1"/>
  <c r="E3547" i="1" s="1"/>
  <c r="E3548" i="1" s="1"/>
  <c r="E3549" i="1" s="1"/>
  <c r="E3550" i="1" s="1"/>
  <c r="E3551" i="1" s="1"/>
  <c r="E3552" i="1" s="1"/>
  <c r="E3553" i="1" s="1"/>
  <c r="E3554" i="1" s="1"/>
  <c r="E3555" i="1" s="1"/>
  <c r="E3556" i="1" s="1"/>
  <c r="E3557" i="1" s="1"/>
  <c r="E3558" i="1" s="1"/>
  <c r="E3559" i="1" s="1"/>
  <c r="E3560" i="1" s="1"/>
  <c r="E3561" i="1" s="1"/>
  <c r="E3562" i="1" s="1"/>
  <c r="E3563" i="1" s="1"/>
  <c r="E3564" i="1" s="1"/>
  <c r="E3565" i="1" s="1"/>
  <c r="E3566" i="1" s="1"/>
  <c r="E3567" i="1" s="1"/>
  <c r="E3568" i="1" s="1"/>
  <c r="E3569" i="1" s="1"/>
  <c r="E3570" i="1" s="1"/>
  <c r="E3571" i="1" s="1"/>
  <c r="E3572" i="1" s="1"/>
  <c r="E3573" i="1" s="1"/>
  <c r="E3574" i="1" s="1"/>
  <c r="E3575" i="1" s="1"/>
  <c r="E3576" i="1" s="1"/>
  <c r="E3577" i="1" s="1"/>
  <c r="E3578" i="1" s="1"/>
  <c r="E3579" i="1" s="1"/>
  <c r="E3580" i="1" s="1"/>
  <c r="E3581" i="1" s="1"/>
  <c r="E3582" i="1" s="1"/>
  <c r="E3583" i="1" s="1"/>
  <c r="E3584" i="1" s="1"/>
  <c r="E3585" i="1" s="1"/>
  <c r="E3586" i="1" s="1"/>
  <c r="E3587" i="1" s="1"/>
  <c r="E3588" i="1" s="1"/>
  <c r="E3589" i="1" s="1"/>
  <c r="E3590" i="1" s="1"/>
  <c r="E3591" i="1" s="1"/>
  <c r="E3592" i="1" s="1"/>
  <c r="E3593" i="1" s="1"/>
  <c r="E3594" i="1" s="1"/>
  <c r="E3595" i="1" s="1"/>
  <c r="E3596" i="1" s="1"/>
  <c r="E3597" i="1" s="1"/>
  <c r="E3598" i="1" s="1"/>
  <c r="E3599" i="1" s="1"/>
  <c r="E3600" i="1" s="1"/>
  <c r="E3601" i="1" s="1"/>
  <c r="E3602" i="1" s="1"/>
  <c r="E3603" i="1" s="1"/>
  <c r="E3604" i="1" s="1"/>
  <c r="E3605" i="1" s="1"/>
  <c r="E3606" i="1" s="1"/>
  <c r="E3607" i="1" s="1"/>
  <c r="E3608" i="1" s="1"/>
  <c r="E3609" i="1" s="1"/>
  <c r="E3610" i="1" s="1"/>
  <c r="E3611" i="1" s="1"/>
  <c r="E3612" i="1" s="1"/>
  <c r="E3613" i="1" s="1"/>
  <c r="E3614" i="1" s="1"/>
  <c r="E3615" i="1" s="1"/>
  <c r="E3616" i="1" s="1"/>
  <c r="E3617" i="1" s="1"/>
  <c r="E3618" i="1" s="1"/>
  <c r="E3619" i="1" s="1"/>
  <c r="E3620" i="1" s="1"/>
  <c r="E3621" i="1" s="1"/>
  <c r="E3622" i="1" s="1"/>
  <c r="E3623" i="1" s="1"/>
  <c r="E3624" i="1" s="1"/>
  <c r="E3625" i="1" s="1"/>
  <c r="E3626" i="1" s="1"/>
  <c r="E3627" i="1" s="1"/>
  <c r="E3628" i="1" s="1"/>
  <c r="E3629" i="1" s="1"/>
  <c r="E3630" i="1" s="1"/>
  <c r="E3631" i="1" s="1"/>
  <c r="E3632" i="1" s="1"/>
  <c r="E3633" i="1" s="1"/>
  <c r="E3634" i="1" s="1"/>
  <c r="E3635" i="1" s="1"/>
  <c r="E3636" i="1" s="1"/>
  <c r="E3637" i="1" s="1"/>
  <c r="E3638" i="1" s="1"/>
  <c r="E3639" i="1" s="1"/>
  <c r="E3640" i="1" s="1"/>
  <c r="E3641" i="1" s="1"/>
  <c r="E3642" i="1" s="1"/>
  <c r="E3643" i="1" s="1"/>
  <c r="E3644" i="1" s="1"/>
  <c r="E3645" i="1" s="1"/>
  <c r="E3646" i="1" s="1"/>
  <c r="E3647" i="1" s="1"/>
  <c r="E3648" i="1" s="1"/>
  <c r="E3649" i="1" s="1"/>
  <c r="E3650" i="1" s="1"/>
  <c r="E3651" i="1" s="1"/>
  <c r="E3652" i="1" s="1"/>
  <c r="E3653" i="1" s="1"/>
  <c r="E3654" i="1" s="1"/>
  <c r="E3655" i="1" s="1"/>
  <c r="E3656" i="1" s="1"/>
  <c r="E3657" i="1" s="1"/>
  <c r="E3658" i="1" s="1"/>
  <c r="E3659" i="1" s="1"/>
  <c r="E3660" i="1" s="1"/>
  <c r="E3661" i="1" s="1"/>
  <c r="E3662" i="1" s="1"/>
  <c r="E3663" i="1" s="1"/>
  <c r="E3664" i="1" s="1"/>
  <c r="E3665" i="1" s="1"/>
  <c r="E3666" i="1" s="1"/>
  <c r="E3667" i="1" s="1"/>
  <c r="E3668" i="1" s="1"/>
  <c r="E3669" i="1" s="1"/>
  <c r="E3670" i="1" s="1"/>
  <c r="E3671" i="1" s="1"/>
  <c r="E3672" i="1" s="1"/>
  <c r="E3673" i="1" s="1"/>
  <c r="E3674" i="1" s="1"/>
  <c r="E3675" i="1" s="1"/>
  <c r="E3676" i="1" s="1"/>
  <c r="E3677" i="1" s="1"/>
  <c r="E3678" i="1" s="1"/>
  <c r="E3679" i="1" s="1"/>
  <c r="E3680" i="1" s="1"/>
  <c r="E3681" i="1" s="1"/>
  <c r="E3682" i="1" s="1"/>
  <c r="E3683" i="1" s="1"/>
  <c r="E3684" i="1" s="1"/>
  <c r="E3685" i="1" s="1"/>
  <c r="E3686" i="1" s="1"/>
  <c r="E3687" i="1" s="1"/>
  <c r="E3688" i="1" s="1"/>
  <c r="E3689" i="1" s="1"/>
  <c r="E3690" i="1" s="1"/>
  <c r="E3691" i="1" s="1"/>
  <c r="E3692" i="1" s="1"/>
  <c r="E3693" i="1" s="1"/>
  <c r="E3694" i="1" s="1"/>
  <c r="E3695" i="1" s="1"/>
  <c r="E3696" i="1" s="1"/>
  <c r="E3697" i="1" s="1"/>
  <c r="E3698" i="1" s="1"/>
  <c r="E3699" i="1" s="1"/>
  <c r="E3700" i="1" s="1"/>
  <c r="E3701" i="1" s="1"/>
  <c r="E3702" i="1" s="1"/>
  <c r="E3703" i="1" s="1"/>
  <c r="E3704" i="1" s="1"/>
  <c r="E3705" i="1" s="1"/>
  <c r="E3706" i="1" s="1"/>
  <c r="E3707" i="1" s="1"/>
  <c r="E3708" i="1" s="1"/>
  <c r="E3709" i="1" s="1"/>
  <c r="E3710" i="1" s="1"/>
  <c r="E3711" i="1" s="1"/>
  <c r="E3712" i="1" s="1"/>
  <c r="E3713" i="1" s="1"/>
  <c r="E3714" i="1" s="1"/>
  <c r="E3715" i="1" s="1"/>
  <c r="E3716" i="1" s="1"/>
  <c r="E3717" i="1" s="1"/>
  <c r="E3718" i="1" s="1"/>
  <c r="E3719" i="1" s="1"/>
  <c r="E3720" i="1" s="1"/>
  <c r="E3721" i="1" s="1"/>
  <c r="E3722" i="1" s="1"/>
  <c r="E3723" i="1" s="1"/>
  <c r="E3724" i="1" s="1"/>
  <c r="E3725" i="1" s="1"/>
  <c r="E3726" i="1" s="1"/>
  <c r="E3727" i="1" s="1"/>
  <c r="E3728" i="1" s="1"/>
  <c r="E3729" i="1" s="1"/>
  <c r="E3730" i="1" s="1"/>
  <c r="E3731" i="1" s="1"/>
  <c r="E3732" i="1" s="1"/>
  <c r="E3733" i="1" s="1"/>
  <c r="E3734" i="1" s="1"/>
  <c r="E3735" i="1" s="1"/>
  <c r="E3736" i="1" s="1"/>
  <c r="E3737" i="1" s="1"/>
  <c r="E3738" i="1" s="1"/>
  <c r="E3739" i="1" s="1"/>
  <c r="E3740" i="1" s="1"/>
  <c r="E3741" i="1" s="1"/>
  <c r="E3742" i="1" s="1"/>
  <c r="E3743" i="1" s="1"/>
  <c r="E3744" i="1" s="1"/>
  <c r="E3745" i="1" s="1"/>
  <c r="E3746" i="1" s="1"/>
  <c r="E3747" i="1" s="1"/>
  <c r="E3748" i="1" s="1"/>
  <c r="E3749" i="1" s="1"/>
  <c r="E3750" i="1" s="1"/>
  <c r="E3751" i="1" s="1"/>
  <c r="E3752" i="1" s="1"/>
  <c r="E3753" i="1" s="1"/>
  <c r="E3754" i="1" s="1"/>
  <c r="E3755" i="1" s="1"/>
  <c r="E3756" i="1" s="1"/>
  <c r="E3757" i="1" s="1"/>
  <c r="E3758" i="1" s="1"/>
  <c r="E3759" i="1" s="1"/>
  <c r="E3760" i="1" s="1"/>
  <c r="E3761" i="1" s="1"/>
  <c r="E3762" i="1" s="1"/>
  <c r="E3763" i="1" s="1"/>
  <c r="E3764" i="1" s="1"/>
  <c r="E3765" i="1" s="1"/>
  <c r="E3766" i="1" s="1"/>
  <c r="E3767" i="1" s="1"/>
  <c r="E3768" i="1" s="1"/>
  <c r="E3769" i="1" s="1"/>
  <c r="E3770" i="1" s="1"/>
  <c r="E3771" i="1" s="1"/>
  <c r="E3772" i="1" s="1"/>
  <c r="E3773" i="1" s="1"/>
  <c r="E3774" i="1" s="1"/>
  <c r="E3775" i="1" s="1"/>
  <c r="E3776" i="1" s="1"/>
  <c r="E3777" i="1" s="1"/>
  <c r="E3778" i="1" s="1"/>
  <c r="E3779" i="1" s="1"/>
  <c r="E3780" i="1" s="1"/>
  <c r="E3781" i="1" s="1"/>
  <c r="E3782" i="1" s="1"/>
  <c r="E3783" i="1" s="1"/>
  <c r="E3784" i="1" s="1"/>
  <c r="E3785" i="1" s="1"/>
  <c r="E3786" i="1" s="1"/>
  <c r="E3787" i="1" s="1"/>
  <c r="E3788" i="1" s="1"/>
  <c r="E3789" i="1" s="1"/>
  <c r="E3790" i="1" s="1"/>
  <c r="E3791" i="1" s="1"/>
  <c r="E3792" i="1" s="1"/>
  <c r="E3793" i="1" s="1"/>
  <c r="E3794" i="1" s="1"/>
  <c r="E3795" i="1" s="1"/>
  <c r="E3796" i="1" s="1"/>
  <c r="E3797" i="1" s="1"/>
  <c r="E3798" i="1" s="1"/>
  <c r="E3799" i="1" s="1"/>
  <c r="E3800" i="1" s="1"/>
  <c r="E3801" i="1" s="1"/>
  <c r="E3802" i="1" s="1"/>
  <c r="E3803" i="1" s="1"/>
  <c r="E3804" i="1" s="1"/>
  <c r="E3805" i="1" s="1"/>
  <c r="E3806" i="1" s="1"/>
  <c r="E3807" i="1" s="1"/>
  <c r="E3808" i="1" s="1"/>
  <c r="E3809" i="1" s="1"/>
  <c r="E3810" i="1" s="1"/>
  <c r="E3811" i="1" s="1"/>
  <c r="E3812" i="1" s="1"/>
  <c r="E3813" i="1" s="1"/>
  <c r="E3814" i="1" s="1"/>
  <c r="E3815" i="1" s="1"/>
  <c r="E3816" i="1" s="1"/>
  <c r="E3817" i="1" s="1"/>
  <c r="E3818" i="1" s="1"/>
  <c r="E3819" i="1" s="1"/>
  <c r="E3820" i="1" s="1"/>
  <c r="E3821" i="1" s="1"/>
  <c r="E3822" i="1" s="1"/>
  <c r="E3823" i="1" s="1"/>
  <c r="E3824" i="1" s="1"/>
  <c r="E3825" i="1" s="1"/>
  <c r="E3826" i="1" s="1"/>
  <c r="E3827" i="1" s="1"/>
  <c r="E3828" i="1" s="1"/>
  <c r="E3829" i="1" s="1"/>
  <c r="E3830" i="1" s="1"/>
  <c r="E3831" i="1" s="1"/>
  <c r="E3832" i="1" s="1"/>
  <c r="E3833" i="1" s="1"/>
  <c r="E3834" i="1" s="1"/>
  <c r="E3835" i="1" s="1"/>
  <c r="E3836" i="1" s="1"/>
  <c r="E3837" i="1" s="1"/>
  <c r="E3838" i="1" s="1"/>
  <c r="E3839" i="1" s="1"/>
  <c r="E3840" i="1" s="1"/>
  <c r="E3841" i="1" s="1"/>
  <c r="E3842" i="1" s="1"/>
  <c r="E3843" i="1" s="1"/>
  <c r="E3844" i="1" s="1"/>
  <c r="E3845" i="1" s="1"/>
  <c r="E3846" i="1" s="1"/>
  <c r="E3847" i="1" s="1"/>
  <c r="E3848" i="1" s="1"/>
  <c r="E3849" i="1" s="1"/>
  <c r="E3850" i="1" s="1"/>
  <c r="E3851" i="1" s="1"/>
  <c r="E3852" i="1" s="1"/>
  <c r="E3853" i="1" s="1"/>
  <c r="E3854" i="1" s="1"/>
  <c r="E3855" i="1" s="1"/>
  <c r="E3856" i="1" s="1"/>
  <c r="E3857" i="1" s="1"/>
  <c r="E3858" i="1" s="1"/>
  <c r="E3859" i="1" s="1"/>
  <c r="E3860" i="1" s="1"/>
  <c r="E3861" i="1" s="1"/>
  <c r="E3862" i="1" s="1"/>
  <c r="E3863" i="1" s="1"/>
  <c r="E3864" i="1" s="1"/>
  <c r="E3865" i="1" s="1"/>
  <c r="E3866" i="1" s="1"/>
  <c r="E3867" i="1" s="1"/>
  <c r="E3868" i="1" s="1"/>
  <c r="E3869" i="1" s="1"/>
  <c r="E3870" i="1" s="1"/>
  <c r="E3871" i="1" s="1"/>
  <c r="E3872" i="1" s="1"/>
  <c r="E3873" i="1" s="1"/>
  <c r="E3874" i="1" s="1"/>
  <c r="E3875" i="1" s="1"/>
  <c r="E3876" i="1" s="1"/>
  <c r="E3877" i="1" s="1"/>
  <c r="E3878" i="1" s="1"/>
  <c r="E3879" i="1" s="1"/>
  <c r="E3880" i="1" s="1"/>
  <c r="E3881" i="1" s="1"/>
  <c r="E3882" i="1" s="1"/>
  <c r="E3883" i="1" s="1"/>
  <c r="E3884" i="1" s="1"/>
  <c r="E3885" i="1" s="1"/>
  <c r="E3886" i="1" s="1"/>
  <c r="E3887" i="1" s="1"/>
  <c r="E3888" i="1" s="1"/>
  <c r="E3889" i="1" s="1"/>
  <c r="E3890" i="1" s="1"/>
  <c r="E3891" i="1" s="1"/>
  <c r="E3892" i="1" s="1"/>
  <c r="E3893" i="1" s="1"/>
  <c r="E3894" i="1" s="1"/>
  <c r="E3895" i="1" s="1"/>
  <c r="E3896" i="1" s="1"/>
  <c r="E3897" i="1" s="1"/>
  <c r="E3898" i="1" s="1"/>
  <c r="E3899" i="1" s="1"/>
  <c r="E3900" i="1" s="1"/>
  <c r="E3901" i="1" s="1"/>
  <c r="E3902" i="1" s="1"/>
  <c r="E3903" i="1" s="1"/>
  <c r="E3904" i="1" s="1"/>
  <c r="E3905" i="1" s="1"/>
  <c r="E3906" i="1" s="1"/>
  <c r="E3907" i="1" s="1"/>
  <c r="E3908" i="1" s="1"/>
  <c r="E3909" i="1" s="1"/>
  <c r="E3910" i="1" s="1"/>
  <c r="E3911" i="1" s="1"/>
  <c r="E3912" i="1" s="1"/>
  <c r="E3913" i="1" s="1"/>
  <c r="E3914" i="1" s="1"/>
  <c r="E3915" i="1" s="1"/>
  <c r="E3916" i="1" s="1"/>
  <c r="E3917" i="1" s="1"/>
  <c r="E3918" i="1" s="1"/>
  <c r="E3919" i="1" s="1"/>
  <c r="E3920" i="1" s="1"/>
  <c r="E3921" i="1" s="1"/>
  <c r="E3922" i="1" s="1"/>
  <c r="E3923" i="1" s="1"/>
  <c r="E3924" i="1" s="1"/>
  <c r="E3925" i="1" s="1"/>
  <c r="E3926" i="1" s="1"/>
  <c r="E3927" i="1" s="1"/>
  <c r="E3928" i="1" s="1"/>
  <c r="E3929" i="1" s="1"/>
  <c r="E3930" i="1" s="1"/>
  <c r="E3931" i="1" s="1"/>
  <c r="E3932" i="1" s="1"/>
  <c r="E3933" i="1" s="1"/>
  <c r="E3934" i="1" s="1"/>
  <c r="E3935" i="1" s="1"/>
  <c r="E3936" i="1" s="1"/>
  <c r="E3937" i="1" s="1"/>
  <c r="E3938" i="1" s="1"/>
  <c r="E3939" i="1" s="1"/>
  <c r="E3940" i="1" s="1"/>
  <c r="E3941" i="1" s="1"/>
  <c r="E3942" i="1" s="1"/>
  <c r="E3943" i="1" s="1"/>
  <c r="E3944" i="1" s="1"/>
  <c r="E3945" i="1" s="1"/>
  <c r="E3946" i="1" s="1"/>
  <c r="E3947" i="1" s="1"/>
  <c r="E3948" i="1" s="1"/>
  <c r="E3949" i="1" s="1"/>
  <c r="E3950" i="1" s="1"/>
  <c r="E3951" i="1" s="1"/>
  <c r="E3952" i="1" s="1"/>
  <c r="E3953" i="1" s="1"/>
  <c r="E3954" i="1" s="1"/>
  <c r="E3955" i="1" s="1"/>
  <c r="E3956" i="1" s="1"/>
  <c r="E3957" i="1" s="1"/>
  <c r="E3958" i="1" s="1"/>
  <c r="E3959" i="1" s="1"/>
  <c r="E3960" i="1" s="1"/>
  <c r="E3961" i="1" s="1"/>
  <c r="E3962" i="1" s="1"/>
  <c r="E3963" i="1" s="1"/>
  <c r="E3964" i="1" s="1"/>
  <c r="E3965" i="1" s="1"/>
  <c r="E3966" i="1" s="1"/>
  <c r="E3967" i="1" s="1"/>
  <c r="E3968" i="1" s="1"/>
  <c r="E3969" i="1" s="1"/>
  <c r="E3970" i="1" s="1"/>
  <c r="E3971" i="1" s="1"/>
  <c r="E3972" i="1" s="1"/>
  <c r="E3973" i="1" s="1"/>
  <c r="E3974" i="1" s="1"/>
  <c r="E3975" i="1" s="1"/>
  <c r="E3976" i="1" s="1"/>
  <c r="E3977" i="1" s="1"/>
  <c r="E3978" i="1" s="1"/>
  <c r="E3979" i="1" s="1"/>
  <c r="E3980" i="1" s="1"/>
  <c r="E3981" i="1" s="1"/>
  <c r="E3982" i="1" s="1"/>
  <c r="E3983" i="1" s="1"/>
  <c r="E3984" i="1" s="1"/>
  <c r="E3985" i="1" s="1"/>
  <c r="E3986" i="1" s="1"/>
  <c r="E3987" i="1" s="1"/>
  <c r="E3988" i="1" s="1"/>
  <c r="E3989" i="1" s="1"/>
  <c r="E3990" i="1" s="1"/>
  <c r="E3991" i="1" s="1"/>
  <c r="E3992" i="1" s="1"/>
  <c r="E3993" i="1" s="1"/>
  <c r="E3994" i="1" s="1"/>
  <c r="E3995" i="1" s="1"/>
  <c r="E3996" i="1" s="1"/>
  <c r="E3997" i="1" s="1"/>
  <c r="E3998" i="1" s="1"/>
  <c r="E3999" i="1" s="1"/>
  <c r="E4000" i="1" s="1"/>
  <c r="E4001" i="1" s="1"/>
  <c r="E4002" i="1" s="1"/>
  <c r="E4003" i="1" s="1"/>
  <c r="E4004" i="1" s="1"/>
  <c r="E4005" i="1" s="1"/>
  <c r="E4006" i="1" s="1"/>
  <c r="E4007" i="1" s="1"/>
  <c r="E4008" i="1" s="1"/>
  <c r="E4009" i="1" s="1"/>
  <c r="E4010" i="1" s="1"/>
  <c r="E4011" i="1" s="1"/>
  <c r="E4012" i="1" s="1"/>
  <c r="E4013" i="1" s="1"/>
  <c r="E4014" i="1" s="1"/>
  <c r="E4015" i="1" s="1"/>
  <c r="E4016" i="1" s="1"/>
  <c r="E4017" i="1" s="1"/>
  <c r="E4018" i="1" s="1"/>
  <c r="E4019" i="1" s="1"/>
  <c r="E4020" i="1" s="1"/>
  <c r="E4021" i="1" s="1"/>
  <c r="E4022" i="1" s="1"/>
  <c r="E4023" i="1" s="1"/>
  <c r="E4024" i="1" s="1"/>
  <c r="E4025" i="1" s="1"/>
  <c r="E4026" i="1" s="1"/>
  <c r="E4027" i="1" s="1"/>
  <c r="E4028" i="1" s="1"/>
  <c r="E4029" i="1" s="1"/>
  <c r="E4030" i="1" s="1"/>
  <c r="E4031" i="1" s="1"/>
  <c r="E4032" i="1" s="1"/>
  <c r="E4033" i="1" s="1"/>
  <c r="E4034" i="1" s="1"/>
  <c r="E4035" i="1" s="1"/>
  <c r="E4036" i="1" s="1"/>
  <c r="E4037" i="1" s="1"/>
  <c r="E4038" i="1" s="1"/>
  <c r="E4039" i="1" s="1"/>
  <c r="E4040" i="1" s="1"/>
  <c r="E4041" i="1" s="1"/>
  <c r="E4042" i="1" s="1"/>
  <c r="E4043" i="1" s="1"/>
  <c r="E4044" i="1" s="1"/>
  <c r="E4045" i="1" s="1"/>
  <c r="E4046" i="1" s="1"/>
  <c r="E4047" i="1" s="1"/>
  <c r="E4048" i="1" s="1"/>
  <c r="E4049" i="1" s="1"/>
  <c r="E4050" i="1" s="1"/>
  <c r="E4051" i="1" s="1"/>
  <c r="E4052" i="1" s="1"/>
  <c r="E4053" i="1" s="1"/>
  <c r="E4054" i="1" s="1"/>
  <c r="E4055" i="1" s="1"/>
  <c r="E4056" i="1" s="1"/>
  <c r="E4057" i="1" s="1"/>
  <c r="E4058" i="1" s="1"/>
  <c r="E4059" i="1" s="1"/>
  <c r="E4060" i="1" s="1"/>
  <c r="E4061" i="1" s="1"/>
  <c r="E4062" i="1" s="1"/>
  <c r="E4063" i="1" s="1"/>
  <c r="E4064" i="1" s="1"/>
  <c r="E4065" i="1" s="1"/>
  <c r="E4066" i="1" s="1"/>
  <c r="E4067" i="1" s="1"/>
  <c r="E4068" i="1" s="1"/>
  <c r="E4069" i="1" s="1"/>
  <c r="E4070" i="1" s="1"/>
  <c r="E4071" i="1" s="1"/>
  <c r="E4072" i="1" s="1"/>
  <c r="E4073" i="1" s="1"/>
  <c r="E4074" i="1" s="1"/>
  <c r="E4075" i="1" s="1"/>
  <c r="E4076" i="1" s="1"/>
  <c r="E4077" i="1" s="1"/>
  <c r="E4078" i="1" s="1"/>
  <c r="E4079" i="1" s="1"/>
  <c r="E4080" i="1" s="1"/>
  <c r="E4081" i="1" s="1"/>
  <c r="E4082" i="1" s="1"/>
  <c r="E4083" i="1" s="1"/>
  <c r="E4084" i="1" s="1"/>
  <c r="E4085" i="1" s="1"/>
  <c r="E4086" i="1" s="1"/>
  <c r="E4087" i="1" s="1"/>
  <c r="E4088" i="1" s="1"/>
  <c r="E4089" i="1" s="1"/>
  <c r="E4090" i="1" s="1"/>
  <c r="E4091" i="1" s="1"/>
  <c r="E4092" i="1" s="1"/>
  <c r="E4093" i="1" s="1"/>
  <c r="E4094" i="1" s="1"/>
  <c r="E4095" i="1" s="1"/>
  <c r="E4096" i="1" s="1"/>
  <c r="E4097" i="1" s="1"/>
  <c r="E4098" i="1" s="1"/>
  <c r="E4099" i="1" s="1"/>
  <c r="E4100" i="1" s="1"/>
  <c r="E4101" i="1" s="1"/>
  <c r="E4102" i="1" s="1"/>
  <c r="E4103" i="1" s="1"/>
  <c r="E4104" i="1" s="1"/>
  <c r="E4105" i="1" s="1"/>
  <c r="E4106" i="1" s="1"/>
  <c r="E4107" i="1" s="1"/>
  <c r="E4108" i="1" s="1"/>
  <c r="E4109" i="1" s="1"/>
  <c r="E4110" i="1" s="1"/>
  <c r="E4111" i="1" s="1"/>
  <c r="E4112" i="1" s="1"/>
  <c r="E4113" i="1" s="1"/>
  <c r="E4114" i="1" s="1"/>
  <c r="E4115" i="1" s="1"/>
  <c r="E4116" i="1" s="1"/>
  <c r="E4117" i="1" s="1"/>
  <c r="E4118" i="1" s="1"/>
  <c r="E4119" i="1" s="1"/>
  <c r="E4120" i="1" s="1"/>
  <c r="E4121" i="1" s="1"/>
  <c r="E4122" i="1" s="1"/>
  <c r="E4123" i="1" s="1"/>
  <c r="E4124" i="1" s="1"/>
  <c r="E4125" i="1" s="1"/>
  <c r="E4126" i="1" s="1"/>
  <c r="E4127" i="1" s="1"/>
  <c r="E4128" i="1" s="1"/>
  <c r="E4129" i="1" s="1"/>
  <c r="E4130" i="1" s="1"/>
  <c r="E4131" i="1" s="1"/>
  <c r="E4132" i="1" s="1"/>
  <c r="E4133" i="1" s="1"/>
  <c r="E4134" i="1" s="1"/>
  <c r="E4135" i="1" s="1"/>
  <c r="E4136" i="1" s="1"/>
  <c r="E4137" i="1" s="1"/>
  <c r="E4138" i="1" s="1"/>
  <c r="E4139" i="1" s="1"/>
  <c r="E4140" i="1" s="1"/>
  <c r="E4141" i="1" s="1"/>
  <c r="E4142" i="1" s="1"/>
  <c r="E4143" i="1" s="1"/>
  <c r="E4144" i="1" s="1"/>
  <c r="E4145" i="1" s="1"/>
  <c r="E4146" i="1" s="1"/>
  <c r="E4147" i="1" s="1"/>
  <c r="E4148" i="1" s="1"/>
  <c r="E4149" i="1" s="1"/>
  <c r="E4150" i="1" s="1"/>
  <c r="E4151" i="1" s="1"/>
  <c r="E4152" i="1" s="1"/>
  <c r="E4153" i="1" s="1"/>
  <c r="E4154" i="1" s="1"/>
  <c r="E4155" i="1" s="1"/>
  <c r="E4156" i="1" s="1"/>
  <c r="E4157" i="1" s="1"/>
  <c r="E4158" i="1" s="1"/>
  <c r="E4159" i="1" s="1"/>
  <c r="E4160" i="1" s="1"/>
  <c r="E4161" i="1" s="1"/>
  <c r="E4162" i="1" s="1"/>
  <c r="E4163" i="1" s="1"/>
  <c r="E4164" i="1" s="1"/>
  <c r="E4165" i="1" s="1"/>
  <c r="E4166" i="1" s="1"/>
  <c r="E4167" i="1" s="1"/>
  <c r="E4168" i="1" s="1"/>
  <c r="E4169" i="1" s="1"/>
  <c r="E4170" i="1" s="1"/>
  <c r="E4171" i="1" s="1"/>
  <c r="E4172" i="1" s="1"/>
  <c r="E4173" i="1" s="1"/>
  <c r="E4174" i="1" s="1"/>
  <c r="E4175" i="1" s="1"/>
  <c r="E4176" i="1" s="1"/>
  <c r="E4177" i="1" s="1"/>
  <c r="E4178" i="1" s="1"/>
  <c r="E4179" i="1" s="1"/>
  <c r="E4180" i="1" s="1"/>
  <c r="E4181" i="1" s="1"/>
  <c r="E4182" i="1" s="1"/>
  <c r="E4183" i="1" s="1"/>
  <c r="E4184" i="1" s="1"/>
  <c r="E4185" i="1" s="1"/>
  <c r="E4186" i="1" s="1"/>
  <c r="E4187" i="1" s="1"/>
  <c r="E4188" i="1" s="1"/>
  <c r="E4189" i="1" s="1"/>
  <c r="E4190" i="1" s="1"/>
  <c r="E4191" i="1" s="1"/>
  <c r="E4192" i="1" s="1"/>
  <c r="E4193" i="1" s="1"/>
  <c r="E4194" i="1" s="1"/>
  <c r="E4195" i="1" s="1"/>
  <c r="E4196" i="1" s="1"/>
  <c r="E4197" i="1" s="1"/>
  <c r="E4198" i="1" s="1"/>
  <c r="E4199" i="1" s="1"/>
  <c r="E4200" i="1" s="1"/>
  <c r="E4201" i="1" s="1"/>
  <c r="E4202" i="1" s="1"/>
  <c r="E4203" i="1" s="1"/>
  <c r="E4204" i="1" s="1"/>
  <c r="E4205" i="1" s="1"/>
  <c r="E4206" i="1" s="1"/>
  <c r="E4207" i="1" s="1"/>
  <c r="E4208" i="1" s="1"/>
  <c r="E4209" i="1" s="1"/>
  <c r="E4210" i="1" s="1"/>
  <c r="E4211" i="1" s="1"/>
  <c r="E4212" i="1" s="1"/>
  <c r="E4213" i="1" s="1"/>
  <c r="E4214" i="1" s="1"/>
  <c r="E4215" i="1" s="1"/>
  <c r="E4216" i="1" s="1"/>
  <c r="E4217" i="1" s="1"/>
  <c r="E4218" i="1" s="1"/>
  <c r="E4219" i="1" s="1"/>
  <c r="E4220" i="1" s="1"/>
  <c r="E4221" i="1" s="1"/>
  <c r="E4222" i="1" s="1"/>
  <c r="E4223" i="1" s="1"/>
  <c r="E4224" i="1" s="1"/>
  <c r="E4225" i="1" s="1"/>
  <c r="E4226" i="1" s="1"/>
  <c r="E4227" i="1" s="1"/>
  <c r="E4228" i="1" s="1"/>
  <c r="E4229" i="1" s="1"/>
  <c r="E4230" i="1" s="1"/>
  <c r="E4231" i="1" s="1"/>
  <c r="E4232" i="1" s="1"/>
  <c r="E4233" i="1" s="1"/>
  <c r="E4234" i="1" s="1"/>
  <c r="E4235" i="1" s="1"/>
  <c r="E4236" i="1" s="1"/>
  <c r="E4237" i="1" s="1"/>
  <c r="E4238" i="1" s="1"/>
  <c r="E4239" i="1" s="1"/>
  <c r="E4240" i="1" s="1"/>
  <c r="E4241" i="1" s="1"/>
  <c r="E4242" i="1" s="1"/>
  <c r="E4243" i="1" s="1"/>
  <c r="E4244" i="1" s="1"/>
  <c r="E4245" i="1" s="1"/>
  <c r="E4246" i="1" s="1"/>
  <c r="E4247" i="1" s="1"/>
  <c r="E4248" i="1" s="1"/>
  <c r="E4249" i="1" s="1"/>
  <c r="E4250" i="1" s="1"/>
  <c r="E4251" i="1" s="1"/>
  <c r="E4252" i="1" s="1"/>
  <c r="E4253" i="1" s="1"/>
  <c r="E4254" i="1" s="1"/>
  <c r="E4255" i="1" s="1"/>
  <c r="E4256" i="1" s="1"/>
  <c r="E4257" i="1" s="1"/>
  <c r="E4258" i="1" s="1"/>
  <c r="E4259" i="1" s="1"/>
  <c r="E4260" i="1" s="1"/>
  <c r="E4261" i="1" s="1"/>
  <c r="E4262" i="1" s="1"/>
  <c r="E4263" i="1" s="1"/>
  <c r="E4264" i="1" s="1"/>
  <c r="E4265" i="1" s="1"/>
  <c r="E4266" i="1" s="1"/>
  <c r="E4267" i="1" s="1"/>
  <c r="E4268" i="1" s="1"/>
  <c r="E4269" i="1" s="1"/>
  <c r="E4270" i="1" s="1"/>
  <c r="E4271" i="1" s="1"/>
  <c r="E4272" i="1" s="1"/>
  <c r="E4273" i="1" s="1"/>
  <c r="E4274" i="1" s="1"/>
  <c r="E4275" i="1" s="1"/>
  <c r="E4276" i="1" s="1"/>
  <c r="E4277" i="1" s="1"/>
  <c r="E4278" i="1" s="1"/>
  <c r="E4279" i="1" s="1"/>
  <c r="E4280" i="1" s="1"/>
  <c r="E4281" i="1" s="1"/>
  <c r="E4282" i="1" s="1"/>
  <c r="E4283" i="1" s="1"/>
  <c r="E4284" i="1" s="1"/>
  <c r="E4285" i="1" s="1"/>
  <c r="E4286" i="1" s="1"/>
  <c r="E4287" i="1" s="1"/>
  <c r="E4288" i="1" s="1"/>
  <c r="E4289" i="1" s="1"/>
  <c r="E4290" i="1" s="1"/>
  <c r="E4291" i="1" s="1"/>
  <c r="E4292" i="1" s="1"/>
  <c r="E4293" i="1" s="1"/>
  <c r="E4294" i="1" s="1"/>
  <c r="E4295" i="1" s="1"/>
  <c r="E4296" i="1" s="1"/>
  <c r="E4297" i="1" s="1"/>
  <c r="E4298" i="1" s="1"/>
  <c r="E4299" i="1" s="1"/>
  <c r="E4300" i="1" s="1"/>
  <c r="E4301" i="1" s="1"/>
  <c r="E4302" i="1" s="1"/>
  <c r="E4303" i="1" s="1"/>
  <c r="E4304" i="1" s="1"/>
  <c r="E4305" i="1" s="1"/>
  <c r="E4306" i="1" s="1"/>
  <c r="E4307" i="1" s="1"/>
  <c r="E4308" i="1" s="1"/>
  <c r="E4309" i="1" s="1"/>
  <c r="E4310" i="1" s="1"/>
  <c r="E4311" i="1" s="1"/>
  <c r="E4312" i="1" s="1"/>
  <c r="E4313" i="1" s="1"/>
  <c r="E4314" i="1" s="1"/>
  <c r="E4315" i="1" s="1"/>
  <c r="E4316" i="1" s="1"/>
  <c r="E4317" i="1" s="1"/>
  <c r="E4318" i="1" s="1"/>
  <c r="E4319" i="1" s="1"/>
  <c r="E4320" i="1" s="1"/>
  <c r="E4321" i="1" s="1"/>
  <c r="E4322" i="1" s="1"/>
  <c r="E4323" i="1" s="1"/>
  <c r="E4324" i="1" s="1"/>
  <c r="E4325" i="1" s="1"/>
  <c r="E4326" i="1" s="1"/>
  <c r="E4327" i="1" s="1"/>
  <c r="E4328" i="1" s="1"/>
  <c r="E4329" i="1" s="1"/>
  <c r="E4330" i="1" s="1"/>
  <c r="E4331" i="1" s="1"/>
  <c r="E4332" i="1" s="1"/>
  <c r="E4333" i="1" s="1"/>
  <c r="E4334" i="1" s="1"/>
  <c r="E4335" i="1" s="1"/>
  <c r="E4336" i="1" s="1"/>
  <c r="E4337" i="1" s="1"/>
  <c r="E4338" i="1" s="1"/>
  <c r="E4339" i="1" s="1"/>
  <c r="E4340" i="1" s="1"/>
  <c r="E4341" i="1" s="1"/>
  <c r="E4342" i="1" s="1"/>
  <c r="E4343" i="1" s="1"/>
  <c r="E4344" i="1" s="1"/>
  <c r="E4345" i="1" s="1"/>
  <c r="E4346" i="1" s="1"/>
  <c r="E4347" i="1" s="1"/>
  <c r="E4348" i="1" s="1"/>
  <c r="E4349" i="1" s="1"/>
  <c r="E4350" i="1" s="1"/>
  <c r="E4351" i="1" s="1"/>
  <c r="E4352" i="1" s="1"/>
  <c r="E4353" i="1" s="1"/>
  <c r="E4354" i="1" s="1"/>
  <c r="E4355" i="1" s="1"/>
  <c r="E4356" i="1" s="1"/>
  <c r="E4357" i="1" s="1"/>
  <c r="E4358" i="1" s="1"/>
  <c r="E4359" i="1" s="1"/>
  <c r="E4360" i="1" s="1"/>
  <c r="E4361" i="1" s="1"/>
  <c r="E4362" i="1" s="1"/>
  <c r="E4363" i="1" s="1"/>
  <c r="E4364" i="1" s="1"/>
  <c r="E4365" i="1" s="1"/>
  <c r="E4366" i="1" s="1"/>
  <c r="E4367" i="1" s="1"/>
  <c r="E4368" i="1" s="1"/>
  <c r="E4369" i="1" s="1"/>
  <c r="E4370" i="1" s="1"/>
  <c r="E4371" i="1" s="1"/>
  <c r="E4372" i="1" s="1"/>
  <c r="E4373" i="1" s="1"/>
  <c r="E4374" i="1" s="1"/>
  <c r="E4375" i="1" s="1"/>
  <c r="E4376" i="1" s="1"/>
  <c r="E4377" i="1" s="1"/>
  <c r="E4378" i="1" s="1"/>
  <c r="E4379" i="1" s="1"/>
  <c r="E4380" i="1" s="1"/>
  <c r="E4381" i="1" s="1"/>
  <c r="E4382" i="1" s="1"/>
  <c r="E4383" i="1" s="1"/>
  <c r="E4384" i="1" s="1"/>
  <c r="E4385" i="1" s="1"/>
  <c r="E4386" i="1" s="1"/>
  <c r="E4387" i="1" s="1"/>
  <c r="E4388" i="1" s="1"/>
  <c r="E4389" i="1" s="1"/>
  <c r="E4390" i="1" s="1"/>
  <c r="E4391" i="1" s="1"/>
  <c r="E4392" i="1" s="1"/>
  <c r="E4393" i="1" s="1"/>
  <c r="E4394" i="1" s="1"/>
  <c r="E4395" i="1" s="1"/>
  <c r="E4396" i="1" s="1"/>
  <c r="E4397" i="1" s="1"/>
  <c r="E4398" i="1" s="1"/>
  <c r="E4399" i="1" s="1"/>
  <c r="E4400" i="1" s="1"/>
  <c r="E4401" i="1" s="1"/>
  <c r="E4402" i="1" s="1"/>
  <c r="E4403" i="1" s="1"/>
  <c r="E4404" i="1" s="1"/>
  <c r="E4405" i="1" s="1"/>
  <c r="E4406" i="1" s="1"/>
  <c r="E4407" i="1" s="1"/>
  <c r="E4408" i="1" s="1"/>
  <c r="E4409" i="1" s="1"/>
  <c r="E4410" i="1" s="1"/>
  <c r="E4411" i="1" s="1"/>
  <c r="E4412" i="1" s="1"/>
  <c r="E4413" i="1" s="1"/>
  <c r="E4414" i="1" s="1"/>
  <c r="E4415" i="1" s="1"/>
  <c r="E4416" i="1" s="1"/>
  <c r="E4417" i="1" s="1"/>
  <c r="E4418" i="1" s="1"/>
  <c r="E4419" i="1" s="1"/>
  <c r="E4420" i="1" s="1"/>
  <c r="E4421" i="1" s="1"/>
  <c r="E4422" i="1" s="1"/>
  <c r="E4423" i="1" s="1"/>
  <c r="E4424" i="1" s="1"/>
  <c r="E4425" i="1" s="1"/>
  <c r="E4426" i="1" s="1"/>
  <c r="E4427" i="1" s="1"/>
  <c r="E4428" i="1" s="1"/>
  <c r="E4429" i="1" s="1"/>
  <c r="E4430" i="1" s="1"/>
  <c r="E4431" i="1" s="1"/>
  <c r="E4432" i="1" s="1"/>
  <c r="E4433" i="1" s="1"/>
  <c r="E4434" i="1" s="1"/>
  <c r="E4435" i="1" s="1"/>
  <c r="E4436" i="1" s="1"/>
  <c r="E4437" i="1" s="1"/>
  <c r="E4438" i="1" s="1"/>
  <c r="E4439" i="1" s="1"/>
  <c r="E4440" i="1" s="1"/>
  <c r="E4441" i="1" s="1"/>
  <c r="E4442" i="1" s="1"/>
  <c r="E4443" i="1" s="1"/>
  <c r="E4444" i="1" s="1"/>
  <c r="E4445" i="1" s="1"/>
  <c r="E4446" i="1" s="1"/>
  <c r="E4447" i="1" s="1"/>
  <c r="E4448" i="1" s="1"/>
  <c r="E4449" i="1" s="1"/>
  <c r="E4450" i="1" s="1"/>
  <c r="E4451" i="1" s="1"/>
  <c r="E4452" i="1" s="1"/>
  <c r="E4453" i="1" s="1"/>
  <c r="E4454" i="1" s="1"/>
  <c r="E4455" i="1" s="1"/>
  <c r="E4456" i="1" s="1"/>
  <c r="E4457" i="1" s="1"/>
  <c r="E4458" i="1" s="1"/>
  <c r="E4459" i="1" s="1"/>
  <c r="E4460" i="1" s="1"/>
  <c r="E4461" i="1" s="1"/>
  <c r="E4462" i="1" s="1"/>
  <c r="E4463" i="1" s="1"/>
  <c r="E4464" i="1" s="1"/>
  <c r="E4465" i="1" s="1"/>
  <c r="E4466" i="1" s="1"/>
  <c r="E4467" i="1" s="1"/>
  <c r="E4468" i="1" s="1"/>
  <c r="E4469" i="1" s="1"/>
  <c r="E4470" i="1" s="1"/>
  <c r="E4471" i="1" s="1"/>
  <c r="E4472" i="1" s="1"/>
  <c r="E4473" i="1" s="1"/>
  <c r="E4474" i="1" s="1"/>
  <c r="E4475" i="1" s="1"/>
  <c r="E4476" i="1" s="1"/>
  <c r="E4477" i="1" s="1"/>
  <c r="E4478" i="1" s="1"/>
  <c r="E4479" i="1" s="1"/>
  <c r="E4480" i="1" s="1"/>
  <c r="E4481" i="1" s="1"/>
  <c r="E4482" i="1" s="1"/>
  <c r="E4483" i="1" s="1"/>
  <c r="E4484" i="1" s="1"/>
  <c r="E4485" i="1" s="1"/>
  <c r="E4486" i="1" s="1"/>
  <c r="E4487" i="1" s="1"/>
  <c r="E4488" i="1" s="1"/>
  <c r="E4489" i="1" s="1"/>
  <c r="E4490" i="1" s="1"/>
  <c r="E4491" i="1" s="1"/>
  <c r="E4492" i="1" s="1"/>
  <c r="E4493" i="1" s="1"/>
  <c r="E4494" i="1" s="1"/>
  <c r="E4495" i="1" s="1"/>
  <c r="E4496" i="1" s="1"/>
  <c r="E4497" i="1" s="1"/>
  <c r="E4498" i="1" s="1"/>
  <c r="E4499" i="1" s="1"/>
  <c r="E4500" i="1" s="1"/>
  <c r="E4501" i="1" s="1"/>
  <c r="E4502" i="1" s="1"/>
  <c r="E4503" i="1" s="1"/>
  <c r="E4504" i="1" s="1"/>
  <c r="E4505" i="1" s="1"/>
  <c r="E4506" i="1" s="1"/>
  <c r="E4507" i="1" s="1"/>
  <c r="E4508" i="1" s="1"/>
  <c r="E4509" i="1" s="1"/>
  <c r="E4510" i="1" s="1"/>
  <c r="E4511" i="1" s="1"/>
  <c r="E4512" i="1" s="1"/>
  <c r="E4513" i="1" s="1"/>
  <c r="E4514" i="1" s="1"/>
  <c r="E4515" i="1" s="1"/>
  <c r="E4516" i="1" s="1"/>
  <c r="E4517" i="1" s="1"/>
  <c r="E4518" i="1" s="1"/>
  <c r="E4519" i="1" s="1"/>
  <c r="E4520" i="1" s="1"/>
  <c r="E4521" i="1" s="1"/>
  <c r="E4522" i="1" s="1"/>
  <c r="E4523" i="1" s="1"/>
  <c r="E4524" i="1" s="1"/>
  <c r="E4525" i="1" s="1"/>
  <c r="E4526" i="1" s="1"/>
  <c r="E4527" i="1" s="1"/>
  <c r="E4528" i="1" s="1"/>
  <c r="E4529" i="1" s="1"/>
  <c r="E4530" i="1" s="1"/>
  <c r="E4531" i="1" s="1"/>
  <c r="E4532" i="1" s="1"/>
  <c r="E4533" i="1" s="1"/>
  <c r="E4534" i="1" s="1"/>
  <c r="E4535" i="1" s="1"/>
  <c r="E4536" i="1" s="1"/>
  <c r="E4537" i="1" s="1"/>
  <c r="E4538" i="1" s="1"/>
  <c r="E4539" i="1" s="1"/>
  <c r="E4540" i="1" s="1"/>
  <c r="E4541" i="1" s="1"/>
  <c r="E4542" i="1" s="1"/>
  <c r="E4543" i="1" s="1"/>
  <c r="E4544" i="1" s="1"/>
  <c r="E4545" i="1" s="1"/>
  <c r="E4546" i="1" s="1"/>
  <c r="E4547" i="1" s="1"/>
  <c r="E4548" i="1" s="1"/>
  <c r="E4549" i="1" s="1"/>
  <c r="E4550" i="1" s="1"/>
  <c r="E4551" i="1" s="1"/>
  <c r="E4552" i="1" s="1"/>
  <c r="E4553" i="1" s="1"/>
  <c r="E4554" i="1" s="1"/>
  <c r="E4555" i="1" s="1"/>
  <c r="E4556" i="1" s="1"/>
  <c r="E4557" i="1" s="1"/>
  <c r="E4558" i="1" s="1"/>
  <c r="E4559" i="1" s="1"/>
  <c r="E4560" i="1" s="1"/>
  <c r="E4561" i="1" s="1"/>
  <c r="E4562" i="1" s="1"/>
  <c r="E4563" i="1" s="1"/>
  <c r="E4564" i="1" s="1"/>
  <c r="E4565" i="1" s="1"/>
  <c r="E4566" i="1" s="1"/>
  <c r="E4567" i="1" s="1"/>
  <c r="E4568" i="1" s="1"/>
  <c r="E4569" i="1" s="1"/>
  <c r="E4570" i="1" s="1"/>
  <c r="E4571" i="1" s="1"/>
  <c r="E4572" i="1" s="1"/>
  <c r="E4573" i="1" s="1"/>
  <c r="E4574" i="1" s="1"/>
  <c r="E4575" i="1" s="1"/>
  <c r="E4576" i="1" s="1"/>
  <c r="E4577" i="1" s="1"/>
  <c r="E4578" i="1" s="1"/>
  <c r="E4579" i="1" s="1"/>
  <c r="E4580" i="1" s="1"/>
  <c r="E4581" i="1" s="1"/>
  <c r="E4582" i="1" s="1"/>
  <c r="E4583" i="1" s="1"/>
  <c r="E4584" i="1" s="1"/>
  <c r="E4585" i="1" s="1"/>
  <c r="E4586" i="1" s="1"/>
  <c r="E4587" i="1" s="1"/>
  <c r="E4588" i="1" s="1"/>
  <c r="E4589" i="1" s="1"/>
  <c r="E4590" i="1" s="1"/>
  <c r="E4591" i="1" s="1"/>
  <c r="E4592" i="1" s="1"/>
  <c r="E4593" i="1" s="1"/>
  <c r="E4594" i="1" s="1"/>
  <c r="E4595" i="1" s="1"/>
  <c r="E4596" i="1" s="1"/>
  <c r="E4597" i="1" s="1"/>
  <c r="E4598" i="1" s="1"/>
  <c r="E4599" i="1" s="1"/>
  <c r="E4600" i="1" s="1"/>
  <c r="E4601" i="1" s="1"/>
  <c r="E4602" i="1" s="1"/>
  <c r="E4603" i="1" s="1"/>
  <c r="E4604" i="1" s="1"/>
  <c r="E4605" i="1" s="1"/>
  <c r="E4606" i="1" s="1"/>
  <c r="E4607" i="1" s="1"/>
  <c r="E4608" i="1" s="1"/>
  <c r="E4609" i="1" s="1"/>
  <c r="E4610" i="1" s="1"/>
  <c r="E4611" i="1" s="1"/>
  <c r="E4612" i="1" s="1"/>
  <c r="E4613" i="1" s="1"/>
  <c r="E4614" i="1" s="1"/>
  <c r="E4615" i="1" s="1"/>
  <c r="E4616" i="1" s="1"/>
  <c r="E4617" i="1" s="1"/>
  <c r="E4618" i="1" s="1"/>
  <c r="E4619" i="1" s="1"/>
  <c r="E4620" i="1" s="1"/>
  <c r="E4621" i="1" s="1"/>
  <c r="E4622" i="1" s="1"/>
  <c r="E4623" i="1" s="1"/>
  <c r="E4624" i="1" s="1"/>
  <c r="E4625" i="1" s="1"/>
  <c r="E4626" i="1" s="1"/>
  <c r="E4627" i="1" s="1"/>
  <c r="E4628" i="1" s="1"/>
  <c r="E4629" i="1" s="1"/>
  <c r="E4630" i="1" s="1"/>
  <c r="E4631" i="1" s="1"/>
  <c r="E4632" i="1" s="1"/>
  <c r="E4633" i="1" s="1"/>
  <c r="E4634" i="1" s="1"/>
  <c r="E4635" i="1" s="1"/>
  <c r="E4636" i="1" s="1"/>
  <c r="E4637" i="1" s="1"/>
  <c r="E4638" i="1" s="1"/>
  <c r="E4639" i="1" s="1"/>
  <c r="E4640" i="1" s="1"/>
  <c r="E4641" i="1" s="1"/>
  <c r="E4642" i="1" s="1"/>
  <c r="E4643" i="1" s="1"/>
  <c r="E4644" i="1" s="1"/>
  <c r="E4645" i="1" s="1"/>
  <c r="E4646" i="1" s="1"/>
  <c r="E4647" i="1" s="1"/>
  <c r="E4648" i="1" s="1"/>
  <c r="E4649" i="1" s="1"/>
  <c r="E4650" i="1" s="1"/>
  <c r="E4651" i="1" s="1"/>
  <c r="E4652" i="1" s="1"/>
  <c r="E4653" i="1" s="1"/>
  <c r="E4654" i="1" s="1"/>
  <c r="E4655" i="1" s="1"/>
  <c r="E4656" i="1" s="1"/>
  <c r="E4657" i="1" s="1"/>
  <c r="E4658" i="1" s="1"/>
  <c r="E4659" i="1" s="1"/>
  <c r="E4660" i="1" s="1"/>
  <c r="E4661" i="1" s="1"/>
  <c r="E4662" i="1" s="1"/>
  <c r="E4663" i="1" s="1"/>
  <c r="E4664" i="1" s="1"/>
  <c r="E4665" i="1" s="1"/>
  <c r="E4666" i="1" s="1"/>
  <c r="E4667" i="1" s="1"/>
  <c r="E4668" i="1" s="1"/>
  <c r="E4669" i="1" s="1"/>
  <c r="E4670" i="1" s="1"/>
  <c r="E4671" i="1" s="1"/>
  <c r="E4672" i="1" s="1"/>
  <c r="E4673" i="1" s="1"/>
  <c r="E4674" i="1" s="1"/>
  <c r="E4675" i="1" s="1"/>
  <c r="E4676" i="1" s="1"/>
  <c r="E4677" i="1" s="1"/>
  <c r="E4678" i="1" s="1"/>
  <c r="E4679" i="1" s="1"/>
  <c r="E4680" i="1" s="1"/>
  <c r="E4681" i="1" s="1"/>
  <c r="E4682" i="1" s="1"/>
  <c r="E4683" i="1" s="1"/>
  <c r="E4684" i="1" s="1"/>
  <c r="E4685" i="1" s="1"/>
  <c r="E4686" i="1" s="1"/>
  <c r="E4687" i="1" s="1"/>
  <c r="E4688" i="1" s="1"/>
  <c r="E4689" i="1" s="1"/>
  <c r="E4690" i="1" s="1"/>
  <c r="E4691" i="1" s="1"/>
  <c r="E4692" i="1" s="1"/>
  <c r="E4693" i="1" s="1"/>
  <c r="E4694" i="1" s="1"/>
  <c r="E4695" i="1" s="1"/>
  <c r="E4696" i="1" s="1"/>
  <c r="E4697" i="1" s="1"/>
  <c r="E4698" i="1" s="1"/>
  <c r="E4699" i="1" s="1"/>
  <c r="E4700" i="1" s="1"/>
  <c r="E4701" i="1" s="1"/>
  <c r="E4702" i="1" s="1"/>
  <c r="E4703" i="1" s="1"/>
  <c r="E4704" i="1" s="1"/>
  <c r="E4705" i="1" s="1"/>
  <c r="E4706" i="1" s="1"/>
  <c r="E4707" i="1" s="1"/>
  <c r="E4708" i="1" s="1"/>
  <c r="E4709" i="1" s="1"/>
  <c r="E4710" i="1" s="1"/>
  <c r="E4711" i="1" s="1"/>
  <c r="E4712" i="1" s="1"/>
  <c r="E4713" i="1" s="1"/>
  <c r="E4714" i="1" s="1"/>
  <c r="E4715" i="1" s="1"/>
  <c r="E4716" i="1" s="1"/>
  <c r="E4717" i="1" s="1"/>
  <c r="E4718" i="1" s="1"/>
  <c r="E4719" i="1" s="1"/>
  <c r="E4720" i="1" s="1"/>
  <c r="E4721" i="1" s="1"/>
  <c r="E4722" i="1" s="1"/>
  <c r="E4723" i="1" s="1"/>
  <c r="E4724" i="1" s="1"/>
  <c r="E4725" i="1" s="1"/>
  <c r="E4726" i="1" s="1"/>
  <c r="E4727" i="1" s="1"/>
  <c r="E4728" i="1" s="1"/>
  <c r="E4729" i="1" s="1"/>
  <c r="E4730" i="1" s="1"/>
  <c r="E4731" i="1" s="1"/>
  <c r="E4732" i="1" s="1"/>
  <c r="E4733" i="1" s="1"/>
  <c r="E4734" i="1" s="1"/>
  <c r="E4735" i="1" s="1"/>
  <c r="E4736" i="1" s="1"/>
  <c r="E4737" i="1" s="1"/>
  <c r="E4738" i="1" s="1"/>
  <c r="E4739" i="1" s="1"/>
  <c r="E4740" i="1" s="1"/>
  <c r="E4741" i="1" s="1"/>
  <c r="E4742" i="1" s="1"/>
  <c r="E4743" i="1" s="1"/>
  <c r="E4744" i="1" s="1"/>
  <c r="E4745" i="1" s="1"/>
  <c r="E4746" i="1" s="1"/>
  <c r="E4747" i="1" s="1"/>
  <c r="E4748" i="1" s="1"/>
  <c r="E4749" i="1" s="1"/>
  <c r="E4750" i="1" s="1"/>
  <c r="E4751" i="1" s="1"/>
  <c r="E4752" i="1" s="1"/>
  <c r="E4753" i="1" s="1"/>
  <c r="E4754" i="1" s="1"/>
  <c r="E4755" i="1" s="1"/>
  <c r="E4756" i="1" s="1"/>
  <c r="E4757" i="1" s="1"/>
  <c r="E4758" i="1" s="1"/>
  <c r="E4759" i="1" s="1"/>
  <c r="E4760" i="1" s="1"/>
  <c r="E4761" i="1" s="1"/>
  <c r="E4762" i="1" s="1"/>
  <c r="E4763" i="1" s="1"/>
  <c r="E4764" i="1" s="1"/>
  <c r="E4765" i="1" s="1"/>
  <c r="E4766" i="1" s="1"/>
  <c r="E4767" i="1" s="1"/>
  <c r="E4768" i="1" s="1"/>
  <c r="E4769" i="1" s="1"/>
  <c r="E4770" i="1" s="1"/>
  <c r="E4771" i="1" s="1"/>
  <c r="E4772" i="1" s="1"/>
  <c r="E4773" i="1" s="1"/>
  <c r="E4774" i="1" s="1"/>
  <c r="E4775" i="1" s="1"/>
  <c r="E4776" i="1" s="1"/>
  <c r="E4777" i="1" s="1"/>
  <c r="E4778" i="1" s="1"/>
  <c r="E4779" i="1" s="1"/>
  <c r="E4780" i="1" s="1"/>
  <c r="E4781" i="1" s="1"/>
  <c r="E4782" i="1" s="1"/>
  <c r="E4783" i="1" s="1"/>
  <c r="E4784" i="1" s="1"/>
  <c r="E4785" i="1" s="1"/>
  <c r="E4786" i="1" s="1"/>
  <c r="E4787" i="1" s="1"/>
  <c r="E4788" i="1" s="1"/>
  <c r="E4789" i="1" s="1"/>
  <c r="E4790" i="1" s="1"/>
  <c r="E4791" i="1" s="1"/>
  <c r="E4792" i="1" s="1"/>
  <c r="E4793" i="1" s="1"/>
  <c r="E4794" i="1" s="1"/>
  <c r="E4795" i="1" s="1"/>
  <c r="E4796" i="1" s="1"/>
  <c r="E4797" i="1" s="1"/>
  <c r="E4798" i="1" s="1"/>
  <c r="E4799" i="1" s="1"/>
  <c r="E4800" i="1" s="1"/>
  <c r="E4801" i="1" s="1"/>
  <c r="E4802" i="1" s="1"/>
  <c r="E4803" i="1" s="1"/>
  <c r="E4804" i="1" s="1"/>
  <c r="E4805" i="1" s="1"/>
  <c r="E4806" i="1" s="1"/>
  <c r="E4807" i="1" s="1"/>
  <c r="E4808" i="1" s="1"/>
  <c r="E4809" i="1" s="1"/>
  <c r="E4810" i="1" s="1"/>
  <c r="E4811" i="1" s="1"/>
  <c r="E4812" i="1" s="1"/>
  <c r="E4813" i="1" s="1"/>
  <c r="E4814" i="1" s="1"/>
  <c r="E4815" i="1" s="1"/>
  <c r="E4816" i="1" s="1"/>
  <c r="E4817" i="1" s="1"/>
  <c r="E4818" i="1" s="1"/>
  <c r="E4819" i="1" s="1"/>
  <c r="E4820" i="1" s="1"/>
  <c r="E4821" i="1" s="1"/>
  <c r="E4822" i="1" s="1"/>
  <c r="E4823" i="1" s="1"/>
  <c r="E4824" i="1" s="1"/>
  <c r="E4825" i="1" s="1"/>
  <c r="E4826" i="1" s="1"/>
  <c r="E4827" i="1" s="1"/>
  <c r="E4828" i="1" s="1"/>
  <c r="E4829" i="1" s="1"/>
  <c r="E4830" i="1" s="1"/>
  <c r="E4831" i="1" s="1"/>
  <c r="E4832" i="1" s="1"/>
  <c r="E4833" i="1" s="1"/>
  <c r="E4834" i="1" s="1"/>
  <c r="E4835" i="1" s="1"/>
  <c r="E4836" i="1" s="1"/>
  <c r="E4837" i="1" s="1"/>
  <c r="E4838" i="1" s="1"/>
  <c r="E4839" i="1" s="1"/>
  <c r="E4840" i="1" s="1"/>
  <c r="E4841" i="1" s="1"/>
  <c r="E4842" i="1" s="1"/>
  <c r="E4843" i="1" s="1"/>
  <c r="E4844" i="1" s="1"/>
  <c r="E4845" i="1" s="1"/>
  <c r="E4846" i="1" s="1"/>
  <c r="E4847" i="1" s="1"/>
  <c r="E4848" i="1" s="1"/>
  <c r="E4849" i="1" s="1"/>
  <c r="E4850" i="1" s="1"/>
  <c r="E4851" i="1" s="1"/>
  <c r="E4852" i="1" s="1"/>
  <c r="E4853" i="1" s="1"/>
  <c r="E4854" i="1" s="1"/>
  <c r="E4855" i="1" s="1"/>
  <c r="E4856" i="1" s="1"/>
  <c r="E4857" i="1" s="1"/>
  <c r="E4858" i="1" s="1"/>
  <c r="E4859" i="1" s="1"/>
  <c r="E4860" i="1" s="1"/>
  <c r="E4861" i="1" s="1"/>
  <c r="E4862" i="1" s="1"/>
  <c r="E4863" i="1" s="1"/>
  <c r="E4864" i="1" s="1"/>
  <c r="E4865" i="1" s="1"/>
  <c r="E4866" i="1" s="1"/>
  <c r="E4867" i="1" s="1"/>
  <c r="E4868" i="1" s="1"/>
  <c r="E4869" i="1" s="1"/>
  <c r="E4870" i="1" s="1"/>
  <c r="E4871" i="1" s="1"/>
  <c r="E4872" i="1" s="1"/>
  <c r="E4873" i="1" s="1"/>
  <c r="E4874" i="1" s="1"/>
  <c r="E4875" i="1" s="1"/>
  <c r="E4876" i="1" s="1"/>
  <c r="E4877" i="1" s="1"/>
  <c r="E4878" i="1" s="1"/>
  <c r="E4879" i="1" s="1"/>
  <c r="E4880" i="1" s="1"/>
  <c r="E4881" i="1" s="1"/>
  <c r="E4882" i="1" s="1"/>
  <c r="E4883" i="1" s="1"/>
  <c r="E4884" i="1" s="1"/>
  <c r="E4885" i="1" s="1"/>
  <c r="E4886" i="1" s="1"/>
  <c r="E4887" i="1" s="1"/>
  <c r="E4888" i="1" s="1"/>
  <c r="E4889" i="1" s="1"/>
  <c r="E4890" i="1" s="1"/>
  <c r="E4891" i="1" s="1"/>
  <c r="E4892" i="1" s="1"/>
  <c r="E4893" i="1" s="1"/>
  <c r="E4894" i="1" s="1"/>
  <c r="E4895" i="1" s="1"/>
  <c r="E4896" i="1" s="1"/>
  <c r="E4897" i="1" s="1"/>
  <c r="E4898" i="1" s="1"/>
  <c r="E4899" i="1" s="1"/>
  <c r="E4900" i="1" s="1"/>
  <c r="E4901" i="1" s="1"/>
  <c r="E4902" i="1" s="1"/>
  <c r="E4903" i="1" s="1"/>
  <c r="E4904" i="1" s="1"/>
  <c r="E4905" i="1" s="1"/>
  <c r="E4906" i="1" s="1"/>
  <c r="E4907" i="1" s="1"/>
  <c r="E4908" i="1" s="1"/>
  <c r="E4909" i="1" s="1"/>
  <c r="E4910" i="1" s="1"/>
  <c r="E4911" i="1" s="1"/>
  <c r="E4912" i="1" s="1"/>
  <c r="E4913" i="1" s="1"/>
  <c r="E4914" i="1" s="1"/>
  <c r="E4915" i="1" s="1"/>
  <c r="E4916" i="1" s="1"/>
  <c r="E4917" i="1" s="1"/>
  <c r="E4918" i="1" s="1"/>
  <c r="E4919" i="1" s="1"/>
  <c r="E4920" i="1" s="1"/>
  <c r="E4921" i="1" s="1"/>
  <c r="E4922" i="1" s="1"/>
  <c r="E4923" i="1" s="1"/>
  <c r="E4924" i="1" s="1"/>
  <c r="E4925" i="1" s="1"/>
  <c r="E4926" i="1" s="1"/>
  <c r="E4927" i="1" s="1"/>
  <c r="E4928" i="1" s="1"/>
  <c r="E4929" i="1" s="1"/>
  <c r="E4930" i="1" s="1"/>
  <c r="E4931" i="1" s="1"/>
  <c r="E4932" i="1" s="1"/>
  <c r="E4933" i="1" s="1"/>
  <c r="E4934" i="1" s="1"/>
  <c r="E4935" i="1" s="1"/>
  <c r="E4936" i="1" s="1"/>
  <c r="E4937" i="1" s="1"/>
  <c r="E4938" i="1" s="1"/>
  <c r="E4939" i="1" s="1"/>
  <c r="E4940" i="1" s="1"/>
  <c r="E4941" i="1" s="1"/>
  <c r="E4942" i="1" s="1"/>
  <c r="E4943" i="1" s="1"/>
  <c r="E4944" i="1" s="1"/>
  <c r="E4945" i="1" s="1"/>
  <c r="E4946" i="1" s="1"/>
  <c r="E4947" i="1" s="1"/>
  <c r="E4948" i="1" s="1"/>
  <c r="E4949" i="1" s="1"/>
  <c r="E4950" i="1" s="1"/>
  <c r="E4951" i="1" s="1"/>
  <c r="E4952" i="1" s="1"/>
  <c r="E4953" i="1" s="1"/>
  <c r="E4954" i="1" s="1"/>
  <c r="E4955" i="1" s="1"/>
  <c r="E4956" i="1" s="1"/>
  <c r="E4957" i="1" s="1"/>
  <c r="E4958" i="1" s="1"/>
  <c r="E4959" i="1" s="1"/>
  <c r="E4960" i="1" s="1"/>
  <c r="E4961" i="1" s="1"/>
  <c r="E4962" i="1" s="1"/>
  <c r="E4963" i="1" s="1"/>
  <c r="E4964" i="1" s="1"/>
  <c r="E4965" i="1" s="1"/>
  <c r="E4966" i="1" s="1"/>
  <c r="E4967" i="1" s="1"/>
  <c r="E4968" i="1" s="1"/>
  <c r="E4969" i="1" s="1"/>
  <c r="E4970" i="1" s="1"/>
  <c r="E4971" i="1" s="1"/>
  <c r="E4972" i="1" s="1"/>
  <c r="E4973" i="1" s="1"/>
  <c r="E4974" i="1" s="1"/>
  <c r="E4975" i="1" s="1"/>
  <c r="E4976" i="1" s="1"/>
  <c r="E4977" i="1" s="1"/>
  <c r="E4978" i="1" s="1"/>
  <c r="E4979" i="1" s="1"/>
  <c r="E4980" i="1" s="1"/>
  <c r="E4981" i="1" s="1"/>
  <c r="E4982" i="1" s="1"/>
  <c r="E4983" i="1" s="1"/>
  <c r="E4984" i="1" s="1"/>
  <c r="E4985" i="1" s="1"/>
  <c r="E4986" i="1" s="1"/>
  <c r="E4987" i="1" s="1"/>
  <c r="E4988" i="1" s="1"/>
  <c r="E4989" i="1" s="1"/>
  <c r="E4990" i="1" s="1"/>
  <c r="E4991" i="1" s="1"/>
  <c r="E4992" i="1" s="1"/>
  <c r="E4993" i="1" s="1"/>
  <c r="E4994" i="1" s="1"/>
  <c r="E4995" i="1" s="1"/>
  <c r="E4996" i="1" s="1"/>
  <c r="E4997" i="1" s="1"/>
  <c r="E4998" i="1" s="1"/>
  <c r="E4999" i="1" s="1"/>
  <c r="E5000" i="1" s="1"/>
  <c r="E5001" i="1" s="1"/>
  <c r="E5002" i="1" s="1"/>
  <c r="E5003" i="1" s="1"/>
  <c r="E5004" i="1" s="1"/>
  <c r="E5005" i="1" s="1"/>
  <c r="E5006" i="1" s="1"/>
  <c r="E5007" i="1" s="1"/>
  <c r="E5008" i="1" s="1"/>
  <c r="E5009" i="1" s="1"/>
  <c r="E5010" i="1" s="1"/>
  <c r="E5011" i="1" s="1"/>
  <c r="E5012" i="1" s="1"/>
  <c r="E5013" i="1" s="1"/>
  <c r="E5014" i="1" s="1"/>
  <c r="E5015" i="1" s="1"/>
  <c r="E5016" i="1" s="1"/>
  <c r="E5017" i="1" s="1"/>
  <c r="E5018" i="1" s="1"/>
  <c r="E5019" i="1" s="1"/>
  <c r="E5020" i="1" s="1"/>
  <c r="E5021" i="1" s="1"/>
  <c r="E5022" i="1" s="1"/>
  <c r="E5023" i="1" s="1"/>
  <c r="E5024" i="1" s="1"/>
  <c r="E5025" i="1" s="1"/>
  <c r="E5026" i="1" s="1"/>
  <c r="E5027" i="1" s="1"/>
  <c r="E5028" i="1" s="1"/>
  <c r="E5029" i="1" s="1"/>
  <c r="E5030" i="1" s="1"/>
  <c r="E5031" i="1" s="1"/>
  <c r="E5032" i="1" s="1"/>
  <c r="E5033" i="1" s="1"/>
  <c r="E5034" i="1" s="1"/>
  <c r="E5035" i="1" s="1"/>
  <c r="E5036" i="1" s="1"/>
  <c r="E5037" i="1" s="1"/>
  <c r="E5038" i="1" s="1"/>
  <c r="E5039" i="1" s="1"/>
  <c r="E5040" i="1" s="1"/>
  <c r="E5041" i="1" s="1"/>
  <c r="E5042" i="1" s="1"/>
  <c r="E5043" i="1" s="1"/>
  <c r="E5044" i="1" s="1"/>
  <c r="E5045" i="1" s="1"/>
  <c r="E5046" i="1" s="1"/>
  <c r="E5047" i="1" s="1"/>
  <c r="E5048" i="1" s="1"/>
  <c r="E5049" i="1" s="1"/>
  <c r="E5050" i="1" s="1"/>
  <c r="E5051" i="1" s="1"/>
  <c r="E5052" i="1" s="1"/>
  <c r="E5053" i="1" s="1"/>
  <c r="E5054" i="1" s="1"/>
  <c r="E5055" i="1" s="1"/>
  <c r="E5056" i="1" s="1"/>
  <c r="E5057" i="1" s="1"/>
  <c r="E5058" i="1" s="1"/>
  <c r="E5059" i="1" s="1"/>
  <c r="E5060" i="1" s="1"/>
  <c r="E5061" i="1" s="1"/>
  <c r="E5062" i="1" s="1"/>
  <c r="E5063" i="1" s="1"/>
  <c r="E5064" i="1" s="1"/>
  <c r="E5065" i="1" s="1"/>
  <c r="E5066" i="1" s="1"/>
  <c r="E5067" i="1" s="1"/>
  <c r="E5068" i="1" s="1"/>
  <c r="E5069" i="1" s="1"/>
  <c r="E5070" i="1" s="1"/>
  <c r="E5071" i="1" s="1"/>
  <c r="E5072" i="1" s="1"/>
  <c r="E5073" i="1" s="1"/>
  <c r="E5074" i="1" s="1"/>
  <c r="E5075" i="1" s="1"/>
  <c r="E5076" i="1" s="1"/>
  <c r="E5077" i="1" s="1"/>
  <c r="E5078" i="1" s="1"/>
  <c r="E5079" i="1" s="1"/>
  <c r="E5080" i="1" s="1"/>
  <c r="E5081" i="1" s="1"/>
  <c r="E5082" i="1" s="1"/>
  <c r="E5083" i="1" s="1"/>
  <c r="E5084" i="1" s="1"/>
  <c r="E5085" i="1" s="1"/>
  <c r="E5086" i="1" s="1"/>
  <c r="E5087" i="1" s="1"/>
  <c r="E5088" i="1" s="1"/>
  <c r="E5089" i="1" s="1"/>
  <c r="E5090" i="1" s="1"/>
  <c r="E5091" i="1" s="1"/>
  <c r="E5092" i="1" s="1"/>
  <c r="E5093" i="1" s="1"/>
  <c r="E5094" i="1" s="1"/>
  <c r="E5095" i="1" s="1"/>
  <c r="E5096" i="1" s="1"/>
  <c r="E5097" i="1" s="1"/>
  <c r="E5098" i="1" s="1"/>
  <c r="E5099" i="1" s="1"/>
  <c r="E5100" i="1" s="1"/>
  <c r="E5101" i="1" s="1"/>
  <c r="E5102" i="1" s="1"/>
  <c r="E5103" i="1" s="1"/>
  <c r="E5104" i="1" s="1"/>
  <c r="E5105" i="1" s="1"/>
  <c r="E5106" i="1" s="1"/>
  <c r="E5107" i="1" s="1"/>
  <c r="E5108" i="1" s="1"/>
  <c r="E5109" i="1" s="1"/>
  <c r="E5110" i="1" s="1"/>
  <c r="E5111" i="1" s="1"/>
  <c r="E5112" i="1" s="1"/>
  <c r="E5113" i="1" s="1"/>
  <c r="E5114" i="1" s="1"/>
  <c r="E5115" i="1" s="1"/>
  <c r="E5116" i="1" s="1"/>
  <c r="E5117" i="1" s="1"/>
  <c r="E5118" i="1" s="1"/>
  <c r="E5119" i="1" s="1"/>
  <c r="E5120" i="1" s="1"/>
  <c r="E5121" i="1" s="1"/>
  <c r="E5122" i="1" s="1"/>
  <c r="E5123" i="1" s="1"/>
  <c r="E5124" i="1" s="1"/>
  <c r="E5125" i="1" s="1"/>
  <c r="E5126" i="1" s="1"/>
  <c r="E5127" i="1" s="1"/>
  <c r="E5128" i="1" s="1"/>
  <c r="E5129" i="1" s="1"/>
  <c r="E5130" i="1" s="1"/>
  <c r="E5131" i="1" s="1"/>
  <c r="E5132" i="1" s="1"/>
  <c r="E5133" i="1" s="1"/>
  <c r="E5134" i="1" s="1"/>
  <c r="E5135" i="1" s="1"/>
  <c r="E5136" i="1" s="1"/>
  <c r="E5137" i="1" s="1"/>
  <c r="E5138" i="1" s="1"/>
  <c r="E5139" i="1" s="1"/>
  <c r="E5140" i="1" s="1"/>
  <c r="E5141" i="1" s="1"/>
  <c r="E5142" i="1" s="1"/>
  <c r="E5143" i="1" s="1"/>
  <c r="E5144" i="1" s="1"/>
  <c r="E5145" i="1" s="1"/>
  <c r="E5146" i="1" s="1"/>
  <c r="E5147" i="1" s="1"/>
  <c r="E5148" i="1" s="1"/>
  <c r="E5149" i="1" s="1"/>
  <c r="E5150" i="1" s="1"/>
  <c r="E5151" i="1" s="1"/>
  <c r="E5152" i="1" s="1"/>
  <c r="E5153" i="1" s="1"/>
  <c r="E5154" i="1" s="1"/>
  <c r="E5155" i="1" s="1"/>
  <c r="E5156" i="1" s="1"/>
  <c r="E5157" i="1" s="1"/>
  <c r="E5158" i="1" s="1"/>
  <c r="E5159" i="1" s="1"/>
  <c r="E5160" i="1" s="1"/>
  <c r="E5161" i="1" s="1"/>
  <c r="E5162" i="1" s="1"/>
  <c r="E5163" i="1" s="1"/>
  <c r="E5164" i="1" s="1"/>
  <c r="E5165" i="1" s="1"/>
  <c r="E5166" i="1" s="1"/>
  <c r="E5167" i="1" s="1"/>
  <c r="E5168" i="1" s="1"/>
  <c r="E5169" i="1" s="1"/>
  <c r="E5170" i="1" s="1"/>
  <c r="E5171" i="1" s="1"/>
  <c r="E5172" i="1" s="1"/>
  <c r="E5173" i="1" s="1"/>
  <c r="E5174" i="1" s="1"/>
  <c r="E5175" i="1" s="1"/>
  <c r="E5176" i="1" s="1"/>
  <c r="E5177" i="1" s="1"/>
  <c r="E5178" i="1" s="1"/>
  <c r="E5179" i="1" s="1"/>
  <c r="E5180" i="1" s="1"/>
  <c r="E5181" i="1" s="1"/>
  <c r="E5182" i="1" s="1"/>
  <c r="E5183" i="1" s="1"/>
  <c r="E5184" i="1" s="1"/>
  <c r="E5185" i="1" s="1"/>
  <c r="E5186" i="1" s="1"/>
  <c r="E5187" i="1" s="1"/>
  <c r="E5188" i="1" s="1"/>
  <c r="E5189" i="1" s="1"/>
  <c r="E5190" i="1" s="1"/>
  <c r="E5191" i="1" s="1"/>
  <c r="E5192" i="1" s="1"/>
  <c r="E5193" i="1" s="1"/>
  <c r="E5194" i="1" s="1"/>
  <c r="E5195" i="1" s="1"/>
  <c r="E5196" i="1" s="1"/>
  <c r="E5197" i="1" s="1"/>
  <c r="E5198" i="1" s="1"/>
  <c r="E5199" i="1" s="1"/>
  <c r="E5200" i="1" s="1"/>
  <c r="E5201" i="1" s="1"/>
  <c r="E5202" i="1" s="1"/>
  <c r="E5203" i="1" s="1"/>
  <c r="E5204" i="1" s="1"/>
  <c r="E5205" i="1" s="1"/>
  <c r="E5206" i="1" s="1"/>
  <c r="E5207" i="1" s="1"/>
  <c r="E5208" i="1" s="1"/>
  <c r="E5209" i="1" s="1"/>
  <c r="E5210" i="1" s="1"/>
  <c r="E5211" i="1" s="1"/>
  <c r="E5212" i="1" s="1"/>
  <c r="E5213" i="1" s="1"/>
  <c r="E5214" i="1" s="1"/>
  <c r="E5215" i="1" s="1"/>
  <c r="E5216" i="1" s="1"/>
  <c r="E5217" i="1" s="1"/>
  <c r="E5218" i="1" s="1"/>
  <c r="E5219" i="1" s="1"/>
  <c r="E5220" i="1" s="1"/>
  <c r="E5221" i="1" s="1"/>
  <c r="E5222" i="1" s="1"/>
  <c r="E5223" i="1" s="1"/>
  <c r="E5224" i="1" s="1"/>
  <c r="E5225" i="1" s="1"/>
  <c r="E5226" i="1" s="1"/>
  <c r="E5227" i="1" s="1"/>
  <c r="E5228" i="1" s="1"/>
  <c r="E5229" i="1" s="1"/>
  <c r="E5230" i="1" s="1"/>
  <c r="E5231" i="1" s="1"/>
  <c r="E5232" i="1" s="1"/>
  <c r="E5233" i="1" s="1"/>
  <c r="E5234" i="1" s="1"/>
  <c r="E5235" i="1" s="1"/>
  <c r="E5236" i="1" s="1"/>
  <c r="E5237" i="1" s="1"/>
  <c r="E5238" i="1" s="1"/>
  <c r="E5239" i="1" s="1"/>
  <c r="E5240" i="1" s="1"/>
  <c r="E5241" i="1" s="1"/>
  <c r="E5242" i="1" s="1"/>
  <c r="E5243" i="1" s="1"/>
  <c r="E5244" i="1" s="1"/>
  <c r="E5245" i="1" s="1"/>
  <c r="E5246" i="1" s="1"/>
  <c r="E5247" i="1" s="1"/>
  <c r="E5248" i="1" s="1"/>
  <c r="E5249" i="1" s="1"/>
  <c r="E5250" i="1" s="1"/>
  <c r="E5251" i="1" s="1"/>
  <c r="E5252" i="1" s="1"/>
  <c r="E5253" i="1" s="1"/>
  <c r="E5254" i="1" s="1"/>
  <c r="E5255" i="1" s="1"/>
  <c r="E5256" i="1" s="1"/>
  <c r="E5257" i="1" s="1"/>
  <c r="E5258" i="1" s="1"/>
  <c r="E5259" i="1" s="1"/>
  <c r="E5260" i="1" s="1"/>
  <c r="E5261" i="1" s="1"/>
  <c r="E5262" i="1" s="1"/>
  <c r="E5263" i="1" s="1"/>
  <c r="E5264" i="1" s="1"/>
  <c r="E5265" i="1" s="1"/>
  <c r="E5266" i="1" s="1"/>
  <c r="E5267" i="1" s="1"/>
  <c r="E5268" i="1" s="1"/>
  <c r="E5269" i="1" s="1"/>
  <c r="E5270" i="1" s="1"/>
  <c r="E5271" i="1" s="1"/>
  <c r="E5272" i="1" s="1"/>
  <c r="E5273" i="1" s="1"/>
  <c r="E5274" i="1" s="1"/>
  <c r="E5275" i="1" s="1"/>
  <c r="E5276" i="1" s="1"/>
  <c r="E5277" i="1" s="1"/>
  <c r="E5278" i="1" s="1"/>
  <c r="E5279" i="1" s="1"/>
  <c r="E5280" i="1" s="1"/>
  <c r="E5281" i="1" s="1"/>
  <c r="E5282" i="1" s="1"/>
  <c r="E5283" i="1" s="1"/>
  <c r="E5284" i="1" s="1"/>
  <c r="E5285" i="1" s="1"/>
  <c r="E5286" i="1" s="1"/>
  <c r="E5287" i="1" s="1"/>
  <c r="E5288" i="1" s="1"/>
  <c r="E5289" i="1" s="1"/>
  <c r="E5290" i="1" s="1"/>
  <c r="E5291" i="1" s="1"/>
  <c r="E5292" i="1" s="1"/>
  <c r="E5293" i="1" s="1"/>
  <c r="E5294" i="1" s="1"/>
  <c r="E5295" i="1" s="1"/>
  <c r="E5296" i="1" s="1"/>
  <c r="E5297" i="1" s="1"/>
  <c r="E5298" i="1" s="1"/>
  <c r="E5299" i="1" s="1"/>
  <c r="E5300" i="1" s="1"/>
  <c r="E5301" i="1" s="1"/>
  <c r="E5302" i="1" s="1"/>
  <c r="E5303" i="1" s="1"/>
  <c r="E5304" i="1" s="1"/>
  <c r="E5305" i="1" s="1"/>
  <c r="E5306" i="1" s="1"/>
  <c r="E5307" i="1" s="1"/>
  <c r="E5308" i="1" s="1"/>
  <c r="E5309" i="1" s="1"/>
  <c r="E5310" i="1" s="1"/>
  <c r="E5311" i="1" s="1"/>
  <c r="E5312" i="1" s="1"/>
  <c r="E5313" i="1" s="1"/>
  <c r="E5314" i="1" s="1"/>
  <c r="E5315" i="1" s="1"/>
  <c r="E5316" i="1" s="1"/>
  <c r="E5317" i="1" s="1"/>
  <c r="E5318" i="1" s="1"/>
  <c r="E5319" i="1" s="1"/>
  <c r="E5320" i="1" s="1"/>
  <c r="E5321" i="1" s="1"/>
  <c r="E5322" i="1" s="1"/>
  <c r="E5323" i="1" s="1"/>
  <c r="E5324" i="1" s="1"/>
  <c r="E5325" i="1" s="1"/>
  <c r="E5326" i="1" s="1"/>
  <c r="E5327" i="1" s="1"/>
  <c r="E5328" i="1" s="1"/>
  <c r="E5329" i="1" s="1"/>
  <c r="E5330" i="1" s="1"/>
  <c r="E5331" i="1" s="1"/>
  <c r="E5332" i="1" s="1"/>
  <c r="E5333" i="1" s="1"/>
  <c r="E5334" i="1" s="1"/>
  <c r="E5335" i="1" s="1"/>
  <c r="E5336" i="1" s="1"/>
  <c r="E5337" i="1" s="1"/>
  <c r="E5338" i="1" s="1"/>
  <c r="E5339" i="1" s="1"/>
  <c r="E5340" i="1" s="1"/>
  <c r="E5341" i="1" s="1"/>
  <c r="E5342" i="1" s="1"/>
  <c r="E5343" i="1" s="1"/>
  <c r="E5344" i="1" s="1"/>
  <c r="E5345" i="1" s="1"/>
  <c r="E5346" i="1" s="1"/>
  <c r="E5347" i="1" s="1"/>
  <c r="E5348" i="1" s="1"/>
  <c r="E5349" i="1" s="1"/>
  <c r="E5350" i="1" s="1"/>
  <c r="E5351" i="1" s="1"/>
  <c r="E5352" i="1" s="1"/>
  <c r="E5353" i="1" s="1"/>
  <c r="E5354" i="1" s="1"/>
  <c r="E5355" i="1" s="1"/>
  <c r="E5356" i="1" s="1"/>
  <c r="E5357" i="1" s="1"/>
  <c r="E5358" i="1" s="1"/>
  <c r="E5359" i="1" s="1"/>
  <c r="E5360" i="1" s="1"/>
  <c r="E5361" i="1" s="1"/>
  <c r="E5362" i="1" s="1"/>
  <c r="E5363" i="1" s="1"/>
  <c r="E5364" i="1" s="1"/>
  <c r="E5365" i="1" s="1"/>
  <c r="E5366" i="1" s="1"/>
  <c r="E5367" i="1" s="1"/>
  <c r="E5368" i="1" s="1"/>
  <c r="E5369" i="1" s="1"/>
  <c r="E5370" i="1" s="1"/>
  <c r="E5371" i="1" s="1"/>
  <c r="E5372" i="1" s="1"/>
  <c r="E5373" i="1" s="1"/>
  <c r="E5374" i="1" s="1"/>
  <c r="E5375" i="1" s="1"/>
  <c r="E5376" i="1" s="1"/>
  <c r="E5377" i="1" s="1"/>
  <c r="E5378" i="1" s="1"/>
  <c r="E5379" i="1" s="1"/>
  <c r="E5380" i="1" s="1"/>
  <c r="E5381" i="1" s="1"/>
  <c r="E5382" i="1" s="1"/>
  <c r="E5383" i="1" s="1"/>
  <c r="E5384" i="1" s="1"/>
  <c r="E5385" i="1" s="1"/>
  <c r="E5386" i="1" s="1"/>
  <c r="E5387" i="1" s="1"/>
  <c r="E5388" i="1" s="1"/>
  <c r="E5389" i="1" s="1"/>
  <c r="E5390" i="1" s="1"/>
  <c r="E5391" i="1" s="1"/>
  <c r="E5392" i="1" s="1"/>
  <c r="E5393" i="1" s="1"/>
  <c r="E5394" i="1" s="1"/>
  <c r="E5395" i="1" s="1"/>
  <c r="E5396" i="1" s="1"/>
  <c r="E5397" i="1" s="1"/>
  <c r="E5398" i="1" s="1"/>
  <c r="E5399" i="1" s="1"/>
  <c r="E5400" i="1" s="1"/>
  <c r="E5401" i="1" s="1"/>
  <c r="E5402" i="1" s="1"/>
  <c r="E5403" i="1" s="1"/>
  <c r="E5404" i="1" s="1"/>
  <c r="E5405" i="1" s="1"/>
  <c r="E5406" i="1" s="1"/>
  <c r="E5407" i="1" s="1"/>
  <c r="E5408" i="1" s="1"/>
  <c r="E5409" i="1" s="1"/>
  <c r="E5410" i="1" s="1"/>
  <c r="E5411" i="1" s="1"/>
  <c r="E5412" i="1" s="1"/>
  <c r="E5413" i="1" s="1"/>
  <c r="E5414" i="1" s="1"/>
  <c r="E5415" i="1" s="1"/>
  <c r="E5416" i="1" s="1"/>
  <c r="E5417" i="1" s="1"/>
  <c r="E5418" i="1" s="1"/>
  <c r="E5419" i="1" s="1"/>
  <c r="E5420" i="1" s="1"/>
  <c r="E5421" i="1" s="1"/>
  <c r="E5422" i="1" s="1"/>
  <c r="E5423" i="1" s="1"/>
  <c r="E5424" i="1" s="1"/>
  <c r="E5425" i="1" s="1"/>
  <c r="E5426" i="1" s="1"/>
  <c r="E5427" i="1" s="1"/>
  <c r="E5428" i="1" s="1"/>
  <c r="E5429" i="1" s="1"/>
  <c r="E5430" i="1" s="1"/>
  <c r="E5431" i="1" s="1"/>
  <c r="E5432" i="1" s="1"/>
  <c r="E5433" i="1" s="1"/>
  <c r="E5434" i="1" s="1"/>
  <c r="E5435" i="1" s="1"/>
  <c r="E5436" i="1" s="1"/>
  <c r="E5437" i="1" s="1"/>
  <c r="E5438" i="1" s="1"/>
  <c r="E5439" i="1" s="1"/>
  <c r="E5440" i="1" s="1"/>
  <c r="E5441" i="1" s="1"/>
  <c r="E5442" i="1" s="1"/>
  <c r="E5443" i="1" s="1"/>
  <c r="E5444" i="1" s="1"/>
  <c r="E5445" i="1" s="1"/>
  <c r="E5446" i="1" s="1"/>
  <c r="E5447" i="1" s="1"/>
  <c r="E5448" i="1" s="1"/>
  <c r="E5449" i="1" s="1"/>
  <c r="E5450" i="1" s="1"/>
  <c r="E5451" i="1" s="1"/>
  <c r="E5452" i="1" s="1"/>
  <c r="E5453" i="1" s="1"/>
  <c r="E5454" i="1" s="1"/>
  <c r="E5455" i="1" s="1"/>
  <c r="E5456" i="1" s="1"/>
  <c r="E5457" i="1" s="1"/>
  <c r="E5458" i="1" s="1"/>
  <c r="E5459" i="1" s="1"/>
  <c r="E5460" i="1" s="1"/>
  <c r="E5461" i="1" s="1"/>
  <c r="E5462" i="1" s="1"/>
  <c r="E5463" i="1" s="1"/>
  <c r="E5464" i="1" s="1"/>
  <c r="E5465" i="1" s="1"/>
  <c r="E5466" i="1" s="1"/>
  <c r="E5467" i="1" s="1"/>
  <c r="E5468" i="1" s="1"/>
  <c r="E5469" i="1" s="1"/>
  <c r="E5470" i="1" s="1"/>
  <c r="E5471" i="1" s="1"/>
  <c r="E5472" i="1" s="1"/>
  <c r="E5473" i="1" s="1"/>
  <c r="E5474" i="1" s="1"/>
  <c r="E5475" i="1" s="1"/>
  <c r="E5476" i="1" s="1"/>
  <c r="E5477" i="1" s="1"/>
  <c r="E5478" i="1" s="1"/>
  <c r="E5479" i="1" s="1"/>
  <c r="E5480" i="1" s="1"/>
  <c r="E5481" i="1" s="1"/>
  <c r="E5482" i="1" s="1"/>
  <c r="E5483" i="1" s="1"/>
  <c r="E5484" i="1" s="1"/>
  <c r="E5485" i="1" s="1"/>
  <c r="E5486" i="1" s="1"/>
  <c r="E5487" i="1" s="1"/>
  <c r="E5488" i="1" s="1"/>
  <c r="E5489" i="1" s="1"/>
  <c r="E5490" i="1" s="1"/>
  <c r="E5491" i="1" s="1"/>
  <c r="E5492" i="1" s="1"/>
  <c r="E5493" i="1" s="1"/>
  <c r="E5494" i="1" s="1"/>
  <c r="E5495" i="1" s="1"/>
  <c r="E5496" i="1" s="1"/>
  <c r="E5497" i="1" s="1"/>
  <c r="E5498" i="1" s="1"/>
  <c r="E5499" i="1" s="1"/>
  <c r="E5500" i="1" s="1"/>
  <c r="E5501" i="1" s="1"/>
  <c r="E5502" i="1" s="1"/>
  <c r="E5503" i="1" s="1"/>
  <c r="E5504" i="1" s="1"/>
  <c r="E5505" i="1" s="1"/>
  <c r="E5506" i="1" s="1"/>
  <c r="E5507" i="1" s="1"/>
  <c r="E5508" i="1" s="1"/>
  <c r="E5509" i="1" s="1"/>
  <c r="E5510" i="1" s="1"/>
  <c r="E5511" i="1" s="1"/>
  <c r="E5512" i="1" s="1"/>
  <c r="E5513" i="1" s="1"/>
  <c r="E5514" i="1" s="1"/>
  <c r="E5515" i="1" s="1"/>
  <c r="E5516" i="1" s="1"/>
  <c r="E5517" i="1" s="1"/>
  <c r="E5518" i="1" s="1"/>
  <c r="E5519" i="1" s="1"/>
  <c r="E5520" i="1" s="1"/>
  <c r="E5521" i="1" s="1"/>
  <c r="E5522" i="1" s="1"/>
  <c r="E5523" i="1" s="1"/>
  <c r="E5524" i="1" s="1"/>
  <c r="E5525" i="1" s="1"/>
  <c r="E5526" i="1" s="1"/>
  <c r="E5527" i="1" s="1"/>
  <c r="E5528" i="1" s="1"/>
  <c r="E5529" i="1" s="1"/>
  <c r="E5530" i="1" s="1"/>
  <c r="E5531" i="1" s="1"/>
  <c r="E5532" i="1" s="1"/>
  <c r="E5533" i="1" s="1"/>
  <c r="E5534" i="1" s="1"/>
  <c r="E5535" i="1" s="1"/>
  <c r="E5536" i="1" s="1"/>
  <c r="E5537" i="1" s="1"/>
  <c r="E5538" i="1" s="1"/>
  <c r="E5539" i="1" s="1"/>
  <c r="E5540" i="1" s="1"/>
  <c r="E5541" i="1" s="1"/>
  <c r="E5542" i="1" s="1"/>
  <c r="E5543" i="1" s="1"/>
  <c r="E5544" i="1" s="1"/>
  <c r="E5545" i="1" s="1"/>
  <c r="E5546" i="1" s="1"/>
  <c r="E5547" i="1" s="1"/>
  <c r="E5548" i="1" s="1"/>
  <c r="E5549" i="1" s="1"/>
  <c r="E5550" i="1" s="1"/>
  <c r="E5551" i="1" s="1"/>
  <c r="E5552" i="1" s="1"/>
  <c r="E5553" i="1" s="1"/>
  <c r="E5554" i="1" s="1"/>
  <c r="E5555" i="1" s="1"/>
  <c r="E5556" i="1" s="1"/>
  <c r="E5557" i="1" s="1"/>
  <c r="E5558" i="1" s="1"/>
  <c r="E5559" i="1" s="1"/>
  <c r="E5560" i="1" s="1"/>
  <c r="E5561" i="1" s="1"/>
  <c r="E5562" i="1" s="1"/>
  <c r="E5563" i="1" s="1"/>
  <c r="E5564" i="1" s="1"/>
  <c r="E5565" i="1" s="1"/>
  <c r="E5566" i="1" s="1"/>
  <c r="E5567" i="1" s="1"/>
  <c r="E5568" i="1" s="1"/>
  <c r="E5569" i="1" s="1"/>
  <c r="E5570" i="1" s="1"/>
  <c r="E5571" i="1" s="1"/>
  <c r="E5572" i="1" s="1"/>
  <c r="E5573" i="1" s="1"/>
  <c r="E5574" i="1" s="1"/>
  <c r="E5575" i="1" s="1"/>
  <c r="E5576" i="1" s="1"/>
  <c r="E5577" i="1" s="1"/>
  <c r="E5578" i="1" s="1"/>
  <c r="E5579" i="1" s="1"/>
  <c r="E5580" i="1" s="1"/>
  <c r="E5581" i="1" s="1"/>
  <c r="E5582" i="1" s="1"/>
  <c r="E5583" i="1" s="1"/>
  <c r="E5584" i="1" s="1"/>
  <c r="E5585" i="1" s="1"/>
  <c r="E5586" i="1" s="1"/>
  <c r="E5587" i="1" s="1"/>
  <c r="E5588" i="1" s="1"/>
  <c r="E5589" i="1" s="1"/>
  <c r="E5590" i="1" s="1"/>
  <c r="E5591" i="1" s="1"/>
  <c r="E5592" i="1" s="1"/>
  <c r="E5593" i="1" s="1"/>
  <c r="E5594" i="1" s="1"/>
  <c r="E5595" i="1" s="1"/>
  <c r="E5596" i="1" s="1"/>
  <c r="E5597" i="1" s="1"/>
  <c r="E5598" i="1" s="1"/>
  <c r="E5599" i="1" s="1"/>
  <c r="E5600" i="1" s="1"/>
  <c r="E5601" i="1" s="1"/>
  <c r="E5602" i="1" s="1"/>
  <c r="E5603" i="1" s="1"/>
  <c r="E5604" i="1" s="1"/>
  <c r="E5605" i="1" s="1"/>
  <c r="E5606" i="1" s="1"/>
  <c r="E5607" i="1" s="1"/>
  <c r="E5608" i="1" s="1"/>
  <c r="E5609" i="1" s="1"/>
  <c r="E5610" i="1" s="1"/>
  <c r="E5611" i="1" s="1"/>
  <c r="E5612" i="1" s="1"/>
  <c r="E5613" i="1" s="1"/>
  <c r="E5614" i="1" s="1"/>
  <c r="E5615" i="1" s="1"/>
  <c r="E5616" i="1" s="1"/>
  <c r="E5617" i="1" s="1"/>
  <c r="E5618" i="1" s="1"/>
  <c r="E5619" i="1" s="1"/>
  <c r="E5620" i="1" s="1"/>
  <c r="E5621" i="1" s="1"/>
  <c r="E5622" i="1" s="1"/>
  <c r="E5623" i="1" s="1"/>
  <c r="E5624" i="1" s="1"/>
  <c r="E5625" i="1" s="1"/>
  <c r="E5626" i="1" s="1"/>
  <c r="E5627" i="1" s="1"/>
  <c r="E5628" i="1" s="1"/>
  <c r="E5629" i="1" s="1"/>
  <c r="E5630" i="1" s="1"/>
  <c r="E5631" i="1" s="1"/>
  <c r="E5632" i="1" s="1"/>
  <c r="E5633" i="1" s="1"/>
  <c r="E5634" i="1" s="1"/>
  <c r="E5635" i="1" s="1"/>
  <c r="E5636" i="1" s="1"/>
  <c r="E5637" i="1" s="1"/>
  <c r="E5638" i="1" s="1"/>
  <c r="E5639" i="1" s="1"/>
  <c r="E5640" i="1" s="1"/>
  <c r="E5641" i="1" s="1"/>
  <c r="E5642" i="1" s="1"/>
  <c r="E5643" i="1" s="1"/>
  <c r="E5644" i="1" s="1"/>
  <c r="E5645" i="1" s="1"/>
  <c r="E5646" i="1" s="1"/>
  <c r="E5647" i="1" s="1"/>
  <c r="E5648" i="1" s="1"/>
  <c r="E5649" i="1" s="1"/>
  <c r="E5650" i="1" s="1"/>
  <c r="E5651" i="1" s="1"/>
  <c r="E5652" i="1" s="1"/>
  <c r="E5653" i="1" s="1"/>
  <c r="E5654" i="1" s="1"/>
  <c r="E5655" i="1" s="1"/>
  <c r="E5656" i="1" s="1"/>
  <c r="E5657" i="1" s="1"/>
  <c r="E5658" i="1" s="1"/>
  <c r="E5659" i="1" s="1"/>
  <c r="E5660" i="1" s="1"/>
  <c r="E5661" i="1" s="1"/>
  <c r="E5662" i="1" s="1"/>
  <c r="E5663" i="1" s="1"/>
  <c r="E5664" i="1" s="1"/>
  <c r="E5665" i="1" s="1"/>
  <c r="E5666" i="1" s="1"/>
  <c r="E5667" i="1" s="1"/>
  <c r="E5668" i="1" s="1"/>
  <c r="E5669" i="1" s="1"/>
  <c r="E5670" i="1" s="1"/>
  <c r="E5671" i="1" s="1"/>
  <c r="E5672" i="1" s="1"/>
  <c r="E5673" i="1" s="1"/>
  <c r="E5674" i="1" s="1"/>
  <c r="E5675" i="1" s="1"/>
  <c r="E5676" i="1" s="1"/>
  <c r="E5677" i="1" s="1"/>
  <c r="E5678" i="1" s="1"/>
  <c r="E5679" i="1" s="1"/>
  <c r="E5680" i="1" s="1"/>
  <c r="E5681" i="1" s="1"/>
  <c r="E5682" i="1" s="1"/>
  <c r="E5683" i="1" s="1"/>
  <c r="E5684" i="1" s="1"/>
  <c r="E5685" i="1" s="1"/>
  <c r="E5686" i="1" s="1"/>
  <c r="E5687" i="1" s="1"/>
  <c r="E5688" i="1" s="1"/>
  <c r="E5689" i="1" s="1"/>
  <c r="E5690" i="1" s="1"/>
  <c r="E5691" i="1" s="1"/>
  <c r="E5692" i="1" s="1"/>
  <c r="E5693" i="1" s="1"/>
  <c r="E5694" i="1" s="1"/>
  <c r="E5695" i="1" s="1"/>
  <c r="E5696" i="1" s="1"/>
  <c r="E5697" i="1" s="1"/>
  <c r="E5698" i="1" s="1"/>
  <c r="E5699" i="1" s="1"/>
  <c r="E5700" i="1" s="1"/>
  <c r="E5701" i="1" s="1"/>
  <c r="E5702" i="1" s="1"/>
  <c r="E5703" i="1" s="1"/>
  <c r="E5704" i="1" s="1"/>
  <c r="E5705" i="1" s="1"/>
  <c r="E5706" i="1" s="1"/>
  <c r="E5707" i="1" s="1"/>
  <c r="E5708" i="1" s="1"/>
  <c r="E5709" i="1" s="1"/>
  <c r="E5710" i="1" s="1"/>
  <c r="E5711" i="1" s="1"/>
  <c r="E5712" i="1" s="1"/>
  <c r="E5713" i="1" s="1"/>
  <c r="E5714" i="1" s="1"/>
  <c r="E5715" i="1" s="1"/>
  <c r="E5716" i="1" s="1"/>
  <c r="E5717" i="1" s="1"/>
  <c r="E5718" i="1" s="1"/>
  <c r="E5719" i="1" s="1"/>
  <c r="E5720" i="1" s="1"/>
  <c r="E5721" i="1" s="1"/>
  <c r="E5722" i="1" s="1"/>
  <c r="E5723" i="1" s="1"/>
  <c r="E5724" i="1" s="1"/>
  <c r="E5725" i="1" s="1"/>
  <c r="E5726" i="1" s="1"/>
  <c r="E5727" i="1" s="1"/>
  <c r="E5728" i="1" s="1"/>
  <c r="E5729" i="1" s="1"/>
  <c r="E5730" i="1" s="1"/>
  <c r="E5731" i="1" s="1"/>
  <c r="E5732" i="1" s="1"/>
  <c r="E5733" i="1" s="1"/>
  <c r="E5734" i="1" s="1"/>
  <c r="E5735" i="1" s="1"/>
  <c r="E5736" i="1" s="1"/>
  <c r="E5737" i="1" s="1"/>
  <c r="E5738" i="1" s="1"/>
  <c r="E5739" i="1" s="1"/>
  <c r="E5740" i="1" s="1"/>
  <c r="E5741" i="1" s="1"/>
  <c r="E5742" i="1" s="1"/>
  <c r="E5743" i="1" s="1"/>
  <c r="E5744" i="1" s="1"/>
  <c r="E5745" i="1" s="1"/>
  <c r="E5746" i="1" s="1"/>
  <c r="E5747" i="1" s="1"/>
  <c r="E5748" i="1" s="1"/>
  <c r="E5749" i="1" s="1"/>
  <c r="E5750" i="1" s="1"/>
  <c r="E5751" i="1" s="1"/>
  <c r="E5752" i="1" s="1"/>
  <c r="E5753" i="1" s="1"/>
  <c r="E5754" i="1" s="1"/>
  <c r="E5755" i="1" s="1"/>
  <c r="E5756" i="1" s="1"/>
  <c r="E5757" i="1" s="1"/>
  <c r="E5758" i="1" s="1"/>
  <c r="E5759" i="1" s="1"/>
  <c r="E5760" i="1" s="1"/>
  <c r="E5761" i="1" s="1"/>
  <c r="E5762" i="1" s="1"/>
  <c r="E5763" i="1" s="1"/>
  <c r="E5764" i="1" s="1"/>
  <c r="E5765" i="1" s="1"/>
  <c r="E5766" i="1" s="1"/>
  <c r="E5767" i="1" s="1"/>
  <c r="E5768" i="1" s="1"/>
  <c r="E5769" i="1" s="1"/>
  <c r="E5770" i="1" s="1"/>
  <c r="E5771" i="1" s="1"/>
  <c r="E5772" i="1" s="1"/>
  <c r="E5773" i="1" s="1"/>
  <c r="E5774" i="1" s="1"/>
  <c r="E5775" i="1" s="1"/>
  <c r="E5776" i="1" s="1"/>
  <c r="E5777" i="1" s="1"/>
  <c r="E5778" i="1" s="1"/>
  <c r="E5779" i="1" s="1"/>
  <c r="E5780" i="1" s="1"/>
  <c r="E5781" i="1" s="1"/>
  <c r="E5782" i="1" s="1"/>
  <c r="E5783" i="1" s="1"/>
  <c r="E5784" i="1" s="1"/>
  <c r="E5785" i="1" s="1"/>
  <c r="E5786" i="1" s="1"/>
  <c r="E5787" i="1" s="1"/>
  <c r="E5788" i="1" s="1"/>
  <c r="E5789" i="1" s="1"/>
  <c r="E5790" i="1" s="1"/>
  <c r="E5791" i="1" s="1"/>
  <c r="E5792" i="1" s="1"/>
  <c r="E5793" i="1" s="1"/>
  <c r="E5794" i="1" s="1"/>
  <c r="E5795" i="1" s="1"/>
  <c r="E5796" i="1" s="1"/>
  <c r="E5797" i="1" s="1"/>
  <c r="E5798" i="1" s="1"/>
  <c r="E5799" i="1" s="1"/>
  <c r="E5800" i="1" s="1"/>
  <c r="E5801" i="1" s="1"/>
  <c r="E5802" i="1" s="1"/>
  <c r="E5803" i="1" s="1"/>
  <c r="E5804" i="1" s="1"/>
  <c r="E5805" i="1" s="1"/>
  <c r="E5806" i="1" s="1"/>
  <c r="E5807" i="1" s="1"/>
  <c r="E5808" i="1" s="1"/>
  <c r="E5809" i="1" s="1"/>
  <c r="E5810" i="1" s="1"/>
  <c r="E5811" i="1" s="1"/>
  <c r="E5812" i="1" s="1"/>
  <c r="E5813" i="1" s="1"/>
  <c r="E5814" i="1" s="1"/>
  <c r="E5815" i="1" s="1"/>
  <c r="E5816" i="1" s="1"/>
  <c r="E5817" i="1" s="1"/>
  <c r="E5818" i="1" s="1"/>
  <c r="E5819" i="1" s="1"/>
  <c r="E5820" i="1" s="1"/>
  <c r="E5821" i="1" s="1"/>
  <c r="E5822" i="1" s="1"/>
  <c r="E5823" i="1" s="1"/>
  <c r="E5824" i="1" s="1"/>
  <c r="E5825" i="1" s="1"/>
  <c r="E5826" i="1" s="1"/>
  <c r="E5827" i="1" s="1"/>
  <c r="E5828" i="1" s="1"/>
  <c r="E5829" i="1" s="1"/>
  <c r="E5830" i="1" s="1"/>
  <c r="E5831" i="1" s="1"/>
  <c r="E5832" i="1" s="1"/>
  <c r="E5833" i="1" s="1"/>
  <c r="E5834" i="1" s="1"/>
  <c r="E5835" i="1" s="1"/>
  <c r="E5836" i="1" s="1"/>
  <c r="E5837" i="1" s="1"/>
  <c r="E5838" i="1" s="1"/>
  <c r="E5839" i="1" s="1"/>
  <c r="E5840" i="1" s="1"/>
  <c r="E5841" i="1" s="1"/>
  <c r="E5842" i="1" s="1"/>
  <c r="E5843" i="1" s="1"/>
  <c r="E5844" i="1" s="1"/>
  <c r="E5845" i="1" s="1"/>
  <c r="E5846" i="1" s="1"/>
  <c r="E5847" i="1" s="1"/>
  <c r="E5848" i="1" s="1"/>
  <c r="E5849" i="1" s="1"/>
  <c r="E5850" i="1" s="1"/>
  <c r="E5851" i="1" s="1"/>
  <c r="E5852" i="1" s="1"/>
  <c r="E5853" i="1" s="1"/>
  <c r="E5854" i="1" s="1"/>
  <c r="E5855" i="1" s="1"/>
  <c r="E5856" i="1" s="1"/>
  <c r="E5857" i="1" s="1"/>
  <c r="E5858" i="1" s="1"/>
  <c r="E5859" i="1" s="1"/>
  <c r="E5860" i="1" s="1"/>
  <c r="E5861" i="1" s="1"/>
  <c r="E5862" i="1" s="1"/>
  <c r="E5863" i="1" s="1"/>
  <c r="E5864" i="1" s="1"/>
  <c r="E5865" i="1" s="1"/>
  <c r="E5866" i="1" s="1"/>
  <c r="E5867" i="1" s="1"/>
  <c r="E5868" i="1" s="1"/>
  <c r="E5869" i="1" s="1"/>
  <c r="E5870" i="1" s="1"/>
  <c r="E5871" i="1" s="1"/>
  <c r="E5872" i="1" s="1"/>
  <c r="E5873" i="1" s="1"/>
  <c r="E5874" i="1" s="1"/>
  <c r="E5875" i="1" s="1"/>
  <c r="E5876" i="1" s="1"/>
  <c r="E5877" i="1" s="1"/>
  <c r="E5878" i="1" s="1"/>
  <c r="E5879" i="1" s="1"/>
  <c r="E5880" i="1" s="1"/>
  <c r="E5881" i="1" s="1"/>
  <c r="E5882" i="1" s="1"/>
  <c r="E5883" i="1" s="1"/>
  <c r="E5884" i="1" s="1"/>
  <c r="E5885" i="1" s="1"/>
  <c r="E5886" i="1" s="1"/>
  <c r="E5887" i="1" s="1"/>
  <c r="E5888" i="1" s="1"/>
  <c r="E5889" i="1" s="1"/>
  <c r="E5890" i="1" s="1"/>
  <c r="E5891" i="1" s="1"/>
  <c r="E5892" i="1" s="1"/>
  <c r="E5893" i="1" s="1"/>
  <c r="E5894" i="1" s="1"/>
  <c r="E5895" i="1" s="1"/>
  <c r="E5896" i="1" s="1"/>
  <c r="E5897" i="1" s="1"/>
  <c r="E5898" i="1" s="1"/>
  <c r="E5899" i="1" s="1"/>
  <c r="E5900" i="1" s="1"/>
  <c r="E5901" i="1" s="1"/>
  <c r="E5902" i="1" s="1"/>
  <c r="E5903" i="1" s="1"/>
  <c r="E5904" i="1" s="1"/>
  <c r="E5905" i="1" s="1"/>
  <c r="E5906" i="1" s="1"/>
  <c r="E5907" i="1" s="1"/>
  <c r="E5908" i="1" s="1"/>
  <c r="E5909" i="1" s="1"/>
  <c r="E5910" i="1" s="1"/>
  <c r="E5911" i="1" s="1"/>
  <c r="E5912" i="1" s="1"/>
  <c r="E5913" i="1" s="1"/>
  <c r="E5914" i="1" s="1"/>
  <c r="E5915" i="1" s="1"/>
  <c r="E5916" i="1" s="1"/>
  <c r="E5917" i="1" s="1"/>
  <c r="E5918" i="1" s="1"/>
  <c r="E5919" i="1" s="1"/>
  <c r="E5920" i="1" s="1"/>
  <c r="E5921" i="1" s="1"/>
  <c r="E5922" i="1" s="1"/>
  <c r="E5923" i="1" s="1"/>
  <c r="E5924" i="1" s="1"/>
  <c r="E5925" i="1" s="1"/>
  <c r="E5926" i="1" s="1"/>
  <c r="E5927" i="1" s="1"/>
  <c r="E5928" i="1" s="1"/>
  <c r="E5929" i="1" s="1"/>
  <c r="E5930" i="1" s="1"/>
  <c r="E5931" i="1" s="1"/>
  <c r="E5932" i="1" s="1"/>
  <c r="E5933" i="1" s="1"/>
  <c r="E5934" i="1" s="1"/>
  <c r="E5935" i="1" s="1"/>
  <c r="E5936" i="1" s="1"/>
  <c r="E5937" i="1" s="1"/>
  <c r="E5938" i="1" s="1"/>
  <c r="E5939" i="1" s="1"/>
  <c r="E5940" i="1" s="1"/>
  <c r="E5941" i="1" s="1"/>
  <c r="E5942" i="1" s="1"/>
  <c r="E5943" i="1" s="1"/>
  <c r="E5944" i="1" s="1"/>
  <c r="E5945" i="1" s="1"/>
  <c r="E5946" i="1" s="1"/>
  <c r="E5947" i="1" s="1"/>
  <c r="E5948" i="1" s="1"/>
  <c r="E5949" i="1" s="1"/>
  <c r="E5950" i="1" s="1"/>
  <c r="E5951" i="1" s="1"/>
  <c r="E5952" i="1" s="1"/>
  <c r="E5953" i="1" s="1"/>
  <c r="E5954" i="1" s="1"/>
  <c r="E5955" i="1" s="1"/>
  <c r="E5956" i="1" s="1"/>
  <c r="E5957" i="1" s="1"/>
  <c r="E5958" i="1" s="1"/>
  <c r="E5959" i="1" s="1"/>
  <c r="E5960" i="1" s="1"/>
  <c r="E5961" i="1" s="1"/>
  <c r="E5962" i="1" s="1"/>
  <c r="E5963" i="1" s="1"/>
  <c r="E5964" i="1" s="1"/>
  <c r="E5965" i="1" s="1"/>
  <c r="E5966" i="1" s="1"/>
  <c r="E5967" i="1" s="1"/>
  <c r="E5968" i="1" s="1"/>
  <c r="E5969" i="1" s="1"/>
  <c r="E5970" i="1" s="1"/>
  <c r="E5971" i="1" s="1"/>
  <c r="E5972" i="1" s="1"/>
  <c r="E5973" i="1" s="1"/>
  <c r="E5974" i="1" s="1"/>
  <c r="E5975" i="1" s="1"/>
  <c r="E5976" i="1" s="1"/>
  <c r="E5977" i="1" s="1"/>
  <c r="E5978" i="1" s="1"/>
  <c r="E5979" i="1" s="1"/>
  <c r="E5980" i="1" s="1"/>
  <c r="E5981" i="1" s="1"/>
  <c r="E5982" i="1" s="1"/>
  <c r="E5983" i="1" s="1"/>
  <c r="E5984" i="1" s="1"/>
  <c r="E5985" i="1" s="1"/>
  <c r="E5986" i="1" s="1"/>
  <c r="E5987" i="1" s="1"/>
  <c r="E5988" i="1" s="1"/>
  <c r="E5989" i="1" s="1"/>
  <c r="E5990" i="1" s="1"/>
  <c r="E5991" i="1" s="1"/>
  <c r="E5992" i="1" s="1"/>
  <c r="E5993" i="1" s="1"/>
  <c r="E5994" i="1" s="1"/>
  <c r="E5995" i="1" s="1"/>
  <c r="E5996" i="1" s="1"/>
  <c r="E5997" i="1" s="1"/>
  <c r="E5998" i="1" s="1"/>
  <c r="E5999" i="1" s="1"/>
  <c r="E6000" i="1" s="1"/>
  <c r="E6001" i="1" s="1"/>
  <c r="E6002" i="1" s="1"/>
  <c r="E6003" i="1" s="1"/>
  <c r="E6004" i="1" s="1"/>
  <c r="E6005" i="1" s="1"/>
  <c r="E6006" i="1" s="1"/>
  <c r="E6007" i="1" s="1"/>
  <c r="E6008" i="1" s="1"/>
  <c r="E6009" i="1" s="1"/>
  <c r="E6010" i="1" s="1"/>
  <c r="E6011" i="1" s="1"/>
  <c r="E6012" i="1" s="1"/>
  <c r="E6013" i="1" s="1"/>
  <c r="E6014" i="1" s="1"/>
  <c r="E6015" i="1" s="1"/>
  <c r="E6016" i="1" s="1"/>
  <c r="E6017" i="1" s="1"/>
  <c r="E6018" i="1" s="1"/>
  <c r="E6019" i="1" s="1"/>
  <c r="E6020" i="1" s="1"/>
  <c r="E6021" i="1" s="1"/>
  <c r="E6022" i="1" s="1"/>
  <c r="E6023" i="1" s="1"/>
  <c r="E6024" i="1" s="1"/>
  <c r="E6025" i="1" s="1"/>
  <c r="E6026" i="1" s="1"/>
  <c r="E6027" i="1" s="1"/>
  <c r="E6028" i="1" s="1"/>
  <c r="E6029" i="1" s="1"/>
  <c r="E6030" i="1" s="1"/>
  <c r="E6031" i="1" s="1"/>
  <c r="E6032" i="1" s="1"/>
  <c r="E6033" i="1" s="1"/>
  <c r="E6034" i="1" s="1"/>
  <c r="E6035" i="1" s="1"/>
  <c r="E6036" i="1" s="1"/>
  <c r="E6037" i="1" s="1"/>
  <c r="E6038" i="1" s="1"/>
  <c r="E6039" i="1" s="1"/>
  <c r="E6040" i="1" s="1"/>
  <c r="E6041" i="1" s="1"/>
  <c r="E6042" i="1" s="1"/>
  <c r="E6043" i="1" s="1"/>
  <c r="E6044" i="1" s="1"/>
  <c r="E6045" i="1" s="1"/>
  <c r="E6046" i="1" s="1"/>
  <c r="E6047" i="1" s="1"/>
  <c r="E6048" i="1" s="1"/>
  <c r="E6049" i="1" s="1"/>
  <c r="E6050" i="1" s="1"/>
  <c r="E6051" i="1" s="1"/>
  <c r="E6052" i="1" s="1"/>
  <c r="E6053" i="1" s="1"/>
  <c r="E6054" i="1" s="1"/>
  <c r="E6055" i="1" s="1"/>
  <c r="E6056" i="1" s="1"/>
  <c r="E6057" i="1" s="1"/>
  <c r="E6058" i="1" s="1"/>
  <c r="E6059" i="1" s="1"/>
  <c r="E6060" i="1" s="1"/>
  <c r="E6061" i="1" s="1"/>
  <c r="E6062" i="1" s="1"/>
  <c r="E6063" i="1" s="1"/>
  <c r="E6064" i="1" s="1"/>
  <c r="E6065" i="1" s="1"/>
  <c r="E6066" i="1" s="1"/>
  <c r="E6067" i="1" s="1"/>
  <c r="E6068" i="1" s="1"/>
  <c r="E6069" i="1" s="1"/>
  <c r="E6070" i="1" s="1"/>
  <c r="E6071" i="1" s="1"/>
  <c r="E6072" i="1" s="1"/>
  <c r="E6073" i="1" s="1"/>
  <c r="E6074" i="1" s="1"/>
  <c r="E6075" i="1" s="1"/>
  <c r="E6076" i="1" s="1"/>
  <c r="E6077" i="1" s="1"/>
  <c r="E6078" i="1" s="1"/>
  <c r="E6079" i="1" s="1"/>
  <c r="E6080" i="1" s="1"/>
  <c r="E6081" i="1" s="1"/>
  <c r="E6082" i="1" s="1"/>
  <c r="E6083" i="1" s="1"/>
  <c r="E6084" i="1" s="1"/>
  <c r="E6085" i="1" s="1"/>
  <c r="E6086" i="1" s="1"/>
  <c r="E6087" i="1" s="1"/>
  <c r="E6088" i="1" s="1"/>
  <c r="E6089" i="1" s="1"/>
  <c r="E6090" i="1" s="1"/>
  <c r="E6091" i="1" s="1"/>
  <c r="E6092" i="1" s="1"/>
  <c r="E6093" i="1" s="1"/>
  <c r="E6094" i="1" s="1"/>
  <c r="E6095" i="1" s="1"/>
  <c r="E6096" i="1" s="1"/>
  <c r="E6097" i="1" s="1"/>
  <c r="E6098" i="1" s="1"/>
  <c r="E6099" i="1" s="1"/>
  <c r="E6100" i="1" s="1"/>
  <c r="E6101" i="1" s="1"/>
  <c r="E6102" i="1" s="1"/>
  <c r="E6103" i="1" s="1"/>
  <c r="E6104" i="1" s="1"/>
  <c r="E6105" i="1" s="1"/>
  <c r="E6106" i="1" s="1"/>
  <c r="E6107" i="1" s="1"/>
  <c r="E6108" i="1" s="1"/>
  <c r="E6109" i="1" s="1"/>
  <c r="E6110" i="1" s="1"/>
  <c r="E6111" i="1" s="1"/>
  <c r="E6112" i="1" s="1"/>
  <c r="E6113" i="1" s="1"/>
  <c r="E6114" i="1" s="1"/>
  <c r="E6115" i="1" s="1"/>
  <c r="E6116" i="1" s="1"/>
  <c r="E6117" i="1" s="1"/>
  <c r="E6118" i="1" s="1"/>
  <c r="E6119" i="1" s="1"/>
  <c r="E6120" i="1" s="1"/>
  <c r="E6121" i="1" s="1"/>
  <c r="E6122" i="1" s="1"/>
  <c r="E6123" i="1" s="1"/>
  <c r="E6124" i="1" s="1"/>
  <c r="E6125" i="1" s="1"/>
  <c r="E6126" i="1" s="1"/>
  <c r="E6127" i="1" s="1"/>
  <c r="E6128" i="1" s="1"/>
  <c r="E6129" i="1" s="1"/>
  <c r="E6130" i="1" s="1"/>
  <c r="E6131" i="1" s="1"/>
  <c r="E6132" i="1" s="1"/>
  <c r="E6133" i="1" s="1"/>
  <c r="E6134" i="1" s="1"/>
  <c r="E6135" i="1" s="1"/>
  <c r="E6136" i="1" s="1"/>
  <c r="E6137" i="1" s="1"/>
  <c r="E6138" i="1" s="1"/>
  <c r="E6139" i="1" s="1"/>
  <c r="E6140" i="1" s="1"/>
  <c r="E6141" i="1" s="1"/>
  <c r="E6142" i="1" s="1"/>
  <c r="E6143" i="1" s="1"/>
  <c r="E6144" i="1" s="1"/>
  <c r="E6145" i="1" s="1"/>
  <c r="E6146" i="1" s="1"/>
  <c r="E6147" i="1" s="1"/>
  <c r="E6148" i="1" s="1"/>
  <c r="E6149" i="1" s="1"/>
  <c r="E6150" i="1" s="1"/>
  <c r="E6151" i="1" s="1"/>
  <c r="E6152" i="1" s="1"/>
  <c r="E6153" i="1" s="1"/>
  <c r="E6154" i="1" s="1"/>
  <c r="E6155" i="1" s="1"/>
  <c r="E6156" i="1" s="1"/>
  <c r="E6157" i="1" s="1"/>
  <c r="E6158" i="1" s="1"/>
  <c r="E6159" i="1" s="1"/>
  <c r="E6160" i="1" s="1"/>
  <c r="E6161" i="1" s="1"/>
  <c r="E6162" i="1" s="1"/>
  <c r="E6163" i="1" s="1"/>
  <c r="E6164" i="1" s="1"/>
  <c r="E6165" i="1" s="1"/>
  <c r="E6166" i="1" s="1"/>
  <c r="E6167" i="1" s="1"/>
  <c r="E6168" i="1" s="1"/>
  <c r="E6169" i="1" s="1"/>
  <c r="E6170" i="1" s="1"/>
  <c r="E6171" i="1" s="1"/>
  <c r="E6172" i="1" s="1"/>
  <c r="E6173" i="1" s="1"/>
  <c r="E6174" i="1" s="1"/>
  <c r="E6175" i="1" s="1"/>
  <c r="E6176" i="1" s="1"/>
  <c r="E6177" i="1" s="1"/>
  <c r="E6178" i="1" s="1"/>
  <c r="E6179" i="1" s="1"/>
  <c r="E6180" i="1" s="1"/>
  <c r="E6181" i="1" s="1"/>
  <c r="E6182" i="1" s="1"/>
  <c r="E6183" i="1" s="1"/>
  <c r="E6184" i="1" s="1"/>
  <c r="E6185" i="1" s="1"/>
  <c r="E6186" i="1" s="1"/>
  <c r="E6187" i="1" s="1"/>
  <c r="E6188" i="1" s="1"/>
  <c r="E6189" i="1" s="1"/>
  <c r="E6190" i="1" s="1"/>
  <c r="E6191" i="1" s="1"/>
  <c r="E6192" i="1" s="1"/>
  <c r="E6193" i="1" s="1"/>
  <c r="E6194" i="1" s="1"/>
  <c r="E6195" i="1" s="1"/>
  <c r="E6196" i="1" s="1"/>
  <c r="E6197" i="1" s="1"/>
  <c r="E6198" i="1" s="1"/>
  <c r="E6199" i="1" s="1"/>
  <c r="E6200" i="1" s="1"/>
  <c r="E6201" i="1" s="1"/>
  <c r="E6202" i="1" s="1"/>
  <c r="E6203" i="1" s="1"/>
  <c r="E6204" i="1" s="1"/>
  <c r="E6205" i="1" s="1"/>
  <c r="E6206" i="1" s="1"/>
  <c r="E6207" i="1" s="1"/>
  <c r="E6208" i="1" s="1"/>
  <c r="E6209" i="1" s="1"/>
  <c r="E6210" i="1" s="1"/>
  <c r="E6211" i="1" s="1"/>
  <c r="E6212" i="1" s="1"/>
  <c r="E6213" i="1" s="1"/>
  <c r="E6214" i="1" s="1"/>
  <c r="E6215" i="1" s="1"/>
  <c r="E6216" i="1" s="1"/>
  <c r="E6217" i="1" s="1"/>
  <c r="E6218" i="1" s="1"/>
  <c r="E6219" i="1" s="1"/>
  <c r="E6220" i="1" s="1"/>
  <c r="E6221" i="1" s="1"/>
  <c r="E6222" i="1" s="1"/>
  <c r="E6223" i="1" s="1"/>
  <c r="E6224" i="1" s="1"/>
  <c r="E6225" i="1" s="1"/>
  <c r="E6226" i="1" s="1"/>
  <c r="E6227" i="1" s="1"/>
  <c r="E6228" i="1" s="1"/>
  <c r="E6229" i="1" s="1"/>
  <c r="E6230" i="1" s="1"/>
  <c r="E6231" i="1" s="1"/>
  <c r="E6232" i="1" s="1"/>
  <c r="E6233" i="1" s="1"/>
  <c r="E6234" i="1" s="1"/>
  <c r="E6235" i="1" s="1"/>
  <c r="E6236" i="1" s="1"/>
  <c r="E6237" i="1" s="1"/>
  <c r="E6238" i="1" s="1"/>
  <c r="E6239" i="1" s="1"/>
  <c r="E6240" i="1" s="1"/>
  <c r="E6241" i="1" s="1"/>
  <c r="E6242" i="1" s="1"/>
  <c r="E6243" i="1" s="1"/>
  <c r="E6244" i="1" s="1"/>
  <c r="E6245" i="1" s="1"/>
  <c r="E6246" i="1" s="1"/>
  <c r="E6247" i="1" s="1"/>
  <c r="E6248" i="1" s="1"/>
  <c r="E6249" i="1" s="1"/>
  <c r="E6250" i="1" s="1"/>
  <c r="E6251" i="1" s="1"/>
  <c r="E6252" i="1" s="1"/>
  <c r="E6253" i="1" s="1"/>
  <c r="E6254" i="1" s="1"/>
  <c r="E6255" i="1" s="1"/>
  <c r="E6256" i="1" s="1"/>
  <c r="E6257" i="1" s="1"/>
  <c r="E6258" i="1" s="1"/>
  <c r="E6259" i="1" s="1"/>
  <c r="E6260" i="1" s="1"/>
  <c r="E6261" i="1" s="1"/>
  <c r="E6262" i="1" s="1"/>
  <c r="E6263" i="1" s="1"/>
  <c r="E6264" i="1" s="1"/>
  <c r="E6265" i="1" s="1"/>
  <c r="E6266" i="1" s="1"/>
  <c r="E6267" i="1" s="1"/>
  <c r="E6268" i="1" s="1"/>
  <c r="E6269" i="1" s="1"/>
  <c r="E6270" i="1" s="1"/>
  <c r="E6271" i="1" s="1"/>
  <c r="E6272" i="1" s="1"/>
  <c r="E6273" i="1" s="1"/>
  <c r="E6274" i="1" s="1"/>
  <c r="E6275" i="1" s="1"/>
  <c r="E6276" i="1" s="1"/>
  <c r="E6277" i="1" s="1"/>
  <c r="E6278" i="1" s="1"/>
  <c r="E6279" i="1" s="1"/>
  <c r="E6280" i="1" s="1"/>
  <c r="E6281" i="1" s="1"/>
  <c r="E6282" i="1" s="1"/>
  <c r="E6283" i="1" s="1"/>
  <c r="E6284" i="1" s="1"/>
  <c r="E6285" i="1" s="1"/>
  <c r="E6286" i="1" s="1"/>
  <c r="E6287" i="1" s="1"/>
  <c r="E6288" i="1" s="1"/>
  <c r="E6289" i="1" s="1"/>
  <c r="E6290" i="1" s="1"/>
  <c r="E6291" i="1" s="1"/>
  <c r="E6292" i="1" s="1"/>
  <c r="E6293" i="1" s="1"/>
  <c r="E6294" i="1" s="1"/>
  <c r="E6295" i="1" s="1"/>
  <c r="E6296" i="1" s="1"/>
  <c r="E6297" i="1" s="1"/>
  <c r="E6298" i="1" s="1"/>
  <c r="E6299" i="1" s="1"/>
  <c r="E6300" i="1" s="1"/>
  <c r="E6301" i="1" s="1"/>
  <c r="E6302" i="1" s="1"/>
  <c r="E6303" i="1" s="1"/>
  <c r="E6304" i="1" s="1"/>
  <c r="E6305" i="1" s="1"/>
  <c r="E6306" i="1" s="1"/>
  <c r="E6307" i="1" s="1"/>
  <c r="E6308" i="1" s="1"/>
  <c r="E6309" i="1" s="1"/>
  <c r="E6310" i="1" s="1"/>
  <c r="E6311" i="1" s="1"/>
  <c r="E6312" i="1" s="1"/>
  <c r="E6313" i="1" s="1"/>
  <c r="E6314" i="1" s="1"/>
  <c r="E6315" i="1" s="1"/>
  <c r="E6316" i="1" s="1"/>
  <c r="E6317" i="1" s="1"/>
  <c r="E6318" i="1" s="1"/>
  <c r="E6319" i="1" s="1"/>
  <c r="E6320" i="1" s="1"/>
  <c r="E6321" i="1" s="1"/>
  <c r="E6322" i="1" s="1"/>
  <c r="E6323" i="1" s="1"/>
  <c r="E6324" i="1" s="1"/>
  <c r="E6325" i="1" s="1"/>
  <c r="E6326" i="1" s="1"/>
  <c r="E6327" i="1" s="1"/>
  <c r="E6328" i="1" s="1"/>
  <c r="E6329" i="1" s="1"/>
  <c r="E6330" i="1" s="1"/>
  <c r="E6331" i="1" s="1"/>
  <c r="E6332" i="1" s="1"/>
  <c r="E6333" i="1" s="1"/>
  <c r="E6334" i="1" s="1"/>
  <c r="E6335" i="1" s="1"/>
  <c r="E6336" i="1" s="1"/>
  <c r="E6337" i="1" s="1"/>
  <c r="E6338" i="1" s="1"/>
  <c r="E6339" i="1" s="1"/>
  <c r="E6340" i="1" s="1"/>
  <c r="E6341" i="1" s="1"/>
  <c r="E6342" i="1" s="1"/>
  <c r="E6343" i="1" s="1"/>
  <c r="E6344" i="1" s="1"/>
  <c r="E6345" i="1" s="1"/>
  <c r="E6346" i="1" s="1"/>
  <c r="E6347" i="1" s="1"/>
  <c r="E6348" i="1" s="1"/>
  <c r="E6349" i="1" s="1"/>
  <c r="E6350" i="1" s="1"/>
  <c r="E6351" i="1" s="1"/>
  <c r="E6352" i="1" s="1"/>
  <c r="E6353" i="1" s="1"/>
  <c r="E6354" i="1" s="1"/>
  <c r="E6355" i="1" s="1"/>
  <c r="E6356" i="1" s="1"/>
  <c r="E6357" i="1" s="1"/>
  <c r="E6358" i="1" s="1"/>
  <c r="E6359" i="1" s="1"/>
  <c r="E6360" i="1" s="1"/>
  <c r="E6361" i="1" s="1"/>
  <c r="E6362" i="1" s="1"/>
  <c r="E6363" i="1" s="1"/>
  <c r="E6364" i="1" s="1"/>
  <c r="E6365" i="1" s="1"/>
  <c r="E6366" i="1" s="1"/>
  <c r="E6367" i="1" s="1"/>
  <c r="E6368" i="1" s="1"/>
  <c r="E6369" i="1" s="1"/>
  <c r="E6370" i="1" s="1"/>
  <c r="E6371" i="1" s="1"/>
  <c r="E6372" i="1" s="1"/>
  <c r="E6373" i="1" s="1"/>
  <c r="E6374" i="1" s="1"/>
  <c r="E6375" i="1" s="1"/>
  <c r="E6376" i="1" s="1"/>
  <c r="E6377" i="1" s="1"/>
  <c r="E6378" i="1" s="1"/>
  <c r="E6379" i="1" s="1"/>
  <c r="E6380" i="1" s="1"/>
  <c r="E6381" i="1" s="1"/>
  <c r="E6382" i="1" s="1"/>
  <c r="E6383" i="1" s="1"/>
  <c r="E6384" i="1" s="1"/>
  <c r="E6385" i="1" s="1"/>
  <c r="E6386" i="1" s="1"/>
  <c r="E6387" i="1" s="1"/>
  <c r="E6388" i="1" s="1"/>
  <c r="E6389" i="1" s="1"/>
  <c r="E6390" i="1" s="1"/>
  <c r="E6391" i="1" s="1"/>
  <c r="E6392" i="1" s="1"/>
  <c r="E6393" i="1" s="1"/>
  <c r="E6394" i="1" s="1"/>
  <c r="E6395" i="1" s="1"/>
  <c r="E6396" i="1" s="1"/>
  <c r="E6397" i="1" s="1"/>
  <c r="E6398" i="1" s="1"/>
  <c r="E6399" i="1" s="1"/>
  <c r="E6400" i="1" s="1"/>
  <c r="E6401" i="1" s="1"/>
  <c r="E6402" i="1" s="1"/>
  <c r="E6403" i="1" s="1"/>
  <c r="E6404" i="1" s="1"/>
  <c r="E6405" i="1" s="1"/>
  <c r="E6406" i="1" s="1"/>
  <c r="E6407" i="1" s="1"/>
  <c r="E6408" i="1" s="1"/>
  <c r="E6409" i="1" s="1"/>
  <c r="E6410" i="1" s="1"/>
  <c r="E6411" i="1" s="1"/>
  <c r="E6412" i="1" s="1"/>
  <c r="E6413" i="1" s="1"/>
  <c r="E6414" i="1" s="1"/>
  <c r="E6415" i="1" s="1"/>
  <c r="E6416" i="1" s="1"/>
  <c r="E6417" i="1" s="1"/>
  <c r="E6418" i="1" s="1"/>
  <c r="E6419" i="1" s="1"/>
  <c r="E6420" i="1" s="1"/>
  <c r="E6421" i="1" s="1"/>
  <c r="E6422" i="1" s="1"/>
  <c r="E6423" i="1" s="1"/>
  <c r="E6424" i="1" s="1"/>
  <c r="E6425" i="1" s="1"/>
  <c r="E6426" i="1" s="1"/>
  <c r="E6427" i="1" s="1"/>
  <c r="E6428" i="1" s="1"/>
  <c r="E6429" i="1" s="1"/>
  <c r="E6430" i="1" s="1"/>
  <c r="E6431" i="1" s="1"/>
  <c r="E6432" i="1" s="1"/>
  <c r="E6433" i="1" s="1"/>
  <c r="E6434" i="1" s="1"/>
  <c r="E6435" i="1" s="1"/>
  <c r="E6436" i="1" s="1"/>
  <c r="E6437" i="1" s="1"/>
  <c r="E6438" i="1" s="1"/>
  <c r="E6439" i="1" s="1"/>
  <c r="E6440" i="1" s="1"/>
  <c r="E6441" i="1" s="1"/>
  <c r="E6442" i="1" s="1"/>
  <c r="E6443" i="1" s="1"/>
  <c r="E6444" i="1" s="1"/>
  <c r="E6445" i="1" s="1"/>
  <c r="E6446" i="1" s="1"/>
  <c r="E6447" i="1" s="1"/>
  <c r="E6448" i="1" s="1"/>
  <c r="E6449" i="1" s="1"/>
  <c r="E6450" i="1" s="1"/>
  <c r="E6451" i="1" s="1"/>
  <c r="E6452" i="1" s="1"/>
  <c r="E6453" i="1" s="1"/>
  <c r="E6454" i="1" s="1"/>
  <c r="E6455" i="1" s="1"/>
  <c r="E6456" i="1" s="1"/>
  <c r="E6457" i="1" s="1"/>
  <c r="E6458" i="1" s="1"/>
  <c r="E6459" i="1" s="1"/>
  <c r="E6460" i="1" s="1"/>
  <c r="E6461" i="1" s="1"/>
  <c r="E6462" i="1" s="1"/>
  <c r="E6463" i="1" s="1"/>
  <c r="E6464" i="1" s="1"/>
  <c r="E6465" i="1" s="1"/>
  <c r="E6466" i="1" s="1"/>
  <c r="E6467" i="1" s="1"/>
  <c r="E6468" i="1" s="1"/>
  <c r="E6469" i="1" s="1"/>
  <c r="E6470" i="1" s="1"/>
  <c r="E6471" i="1" s="1"/>
  <c r="E6472" i="1" s="1"/>
  <c r="E6473" i="1" s="1"/>
  <c r="E6474" i="1" s="1"/>
  <c r="E6475" i="1" s="1"/>
  <c r="E6476" i="1" s="1"/>
  <c r="E6477" i="1" s="1"/>
  <c r="E6478" i="1" s="1"/>
  <c r="E6479" i="1" s="1"/>
  <c r="E6480" i="1" s="1"/>
  <c r="E6481" i="1" s="1"/>
  <c r="E6482" i="1" s="1"/>
  <c r="E6483" i="1" s="1"/>
  <c r="E6484" i="1" s="1"/>
  <c r="E6485" i="1" s="1"/>
  <c r="E6486" i="1" s="1"/>
  <c r="E6487" i="1" s="1"/>
  <c r="E6488" i="1" s="1"/>
  <c r="E6489" i="1" s="1"/>
  <c r="E6490" i="1" s="1"/>
  <c r="E6491" i="1" s="1"/>
  <c r="E6492" i="1" s="1"/>
  <c r="E6493" i="1" s="1"/>
  <c r="E6494" i="1" s="1"/>
  <c r="E6495" i="1" s="1"/>
  <c r="E6496" i="1" s="1"/>
  <c r="E6497" i="1" s="1"/>
  <c r="E6498" i="1" s="1"/>
  <c r="E6499" i="1" s="1"/>
  <c r="E6500" i="1" s="1"/>
  <c r="E6501" i="1" s="1"/>
  <c r="E6502" i="1" s="1"/>
  <c r="E6503" i="1" s="1"/>
  <c r="E6504" i="1" s="1"/>
  <c r="E6505" i="1" s="1"/>
  <c r="E6506" i="1" s="1"/>
  <c r="E6507" i="1" s="1"/>
  <c r="E6508" i="1" s="1"/>
  <c r="E6509" i="1" s="1"/>
  <c r="E6510" i="1" s="1"/>
  <c r="E6511" i="1" s="1"/>
  <c r="E6512" i="1" s="1"/>
  <c r="E6513" i="1" s="1"/>
  <c r="E6514" i="1" s="1"/>
  <c r="E6515" i="1" s="1"/>
  <c r="E6516" i="1" s="1"/>
  <c r="E6517" i="1" s="1"/>
  <c r="E6518" i="1" s="1"/>
  <c r="E6519" i="1" s="1"/>
  <c r="E6520" i="1" s="1"/>
  <c r="E6521" i="1" s="1"/>
  <c r="E6522" i="1" s="1"/>
  <c r="E6523" i="1" s="1"/>
  <c r="E6524" i="1" s="1"/>
  <c r="E6525" i="1" s="1"/>
  <c r="E6526" i="1" s="1"/>
  <c r="E6527" i="1" s="1"/>
  <c r="E6528" i="1" s="1"/>
  <c r="E6529" i="1" s="1"/>
  <c r="E6530" i="1" s="1"/>
  <c r="E6531" i="1" s="1"/>
  <c r="E6532" i="1" s="1"/>
  <c r="E6533" i="1" s="1"/>
  <c r="E6534" i="1" s="1"/>
  <c r="E6535" i="1" s="1"/>
  <c r="E6536" i="1" s="1"/>
  <c r="E6537" i="1" s="1"/>
  <c r="E6538" i="1" s="1"/>
  <c r="E6539" i="1" s="1"/>
  <c r="E6540" i="1" s="1"/>
  <c r="E6541" i="1" s="1"/>
  <c r="E6542" i="1" s="1"/>
  <c r="E6543" i="1" s="1"/>
  <c r="E6544" i="1" s="1"/>
  <c r="E6545" i="1" s="1"/>
  <c r="E6546" i="1" s="1"/>
  <c r="E6547" i="1" s="1"/>
  <c r="E6548" i="1" s="1"/>
  <c r="E6549" i="1" s="1"/>
  <c r="E6550" i="1" s="1"/>
  <c r="E6551" i="1" s="1"/>
  <c r="E6552" i="1" s="1"/>
  <c r="E6553" i="1" s="1"/>
  <c r="E6554" i="1" s="1"/>
  <c r="E6555" i="1" s="1"/>
  <c r="E6556" i="1" s="1"/>
  <c r="E6557" i="1" s="1"/>
  <c r="E6558" i="1" s="1"/>
  <c r="E6559" i="1" s="1"/>
  <c r="E6560" i="1" s="1"/>
  <c r="E6561" i="1" s="1"/>
  <c r="E6562" i="1" s="1"/>
  <c r="E6563" i="1" s="1"/>
  <c r="E6564" i="1" s="1"/>
  <c r="E6565" i="1" s="1"/>
  <c r="E6566" i="1" s="1"/>
  <c r="E6567" i="1" s="1"/>
  <c r="E6568" i="1" s="1"/>
  <c r="E6569" i="1" s="1"/>
  <c r="E6570" i="1" s="1"/>
  <c r="E6571" i="1" s="1"/>
  <c r="E6572" i="1" s="1"/>
  <c r="E6573" i="1" s="1"/>
  <c r="E6574" i="1" s="1"/>
  <c r="E6575" i="1" s="1"/>
  <c r="E6576" i="1" s="1"/>
  <c r="E6577" i="1" s="1"/>
  <c r="E6578" i="1" s="1"/>
  <c r="E6579" i="1" s="1"/>
  <c r="E6580" i="1" s="1"/>
  <c r="E6581" i="1" s="1"/>
  <c r="E6582" i="1" s="1"/>
  <c r="E6583" i="1" s="1"/>
  <c r="E6584" i="1" s="1"/>
  <c r="E6585" i="1" s="1"/>
  <c r="E6586" i="1" s="1"/>
  <c r="E6587" i="1" s="1"/>
  <c r="E6588" i="1" s="1"/>
  <c r="E6589" i="1" s="1"/>
  <c r="E6590" i="1" s="1"/>
  <c r="E6591" i="1" s="1"/>
  <c r="E6592" i="1" s="1"/>
  <c r="E6593" i="1" s="1"/>
  <c r="E6594" i="1" s="1"/>
  <c r="E6595" i="1" s="1"/>
  <c r="E6596" i="1" s="1"/>
  <c r="E6597" i="1" s="1"/>
  <c r="E6598" i="1" s="1"/>
  <c r="E6599" i="1" s="1"/>
  <c r="E6600" i="1" s="1"/>
  <c r="E6601" i="1" s="1"/>
  <c r="E6602" i="1" s="1"/>
  <c r="E6603" i="1" s="1"/>
  <c r="E6604" i="1" s="1"/>
  <c r="E6605" i="1" s="1"/>
  <c r="E6606" i="1" s="1"/>
  <c r="E6607" i="1" s="1"/>
  <c r="E6608" i="1" s="1"/>
  <c r="E6609" i="1" s="1"/>
  <c r="E6610" i="1" s="1"/>
  <c r="E6611" i="1" s="1"/>
  <c r="E6612" i="1" s="1"/>
  <c r="E6613" i="1" s="1"/>
  <c r="E6614" i="1" s="1"/>
  <c r="E6615" i="1" s="1"/>
  <c r="E6616" i="1" s="1"/>
  <c r="E6617" i="1" s="1"/>
  <c r="E6618" i="1" s="1"/>
  <c r="E6619" i="1" s="1"/>
  <c r="E6620" i="1" s="1"/>
  <c r="E6621" i="1" s="1"/>
  <c r="E6622" i="1" s="1"/>
  <c r="E6623" i="1" s="1"/>
  <c r="E6624" i="1" s="1"/>
  <c r="E6625" i="1" s="1"/>
  <c r="E6626" i="1" s="1"/>
  <c r="E6627" i="1" s="1"/>
  <c r="E6628" i="1" s="1"/>
  <c r="E6629" i="1" s="1"/>
  <c r="E6630" i="1" s="1"/>
  <c r="E6631" i="1" s="1"/>
  <c r="E6632" i="1" s="1"/>
  <c r="E6633" i="1" s="1"/>
  <c r="E6634" i="1" s="1"/>
  <c r="E6635" i="1" s="1"/>
  <c r="E6636" i="1" s="1"/>
  <c r="E6637" i="1" s="1"/>
  <c r="E6638" i="1" s="1"/>
  <c r="E6639" i="1" s="1"/>
  <c r="E6640" i="1" s="1"/>
  <c r="E6641" i="1" s="1"/>
  <c r="E6642" i="1" s="1"/>
  <c r="E6643" i="1" s="1"/>
  <c r="E6644" i="1" s="1"/>
  <c r="E6645" i="1" s="1"/>
  <c r="E6646" i="1" s="1"/>
  <c r="E6647" i="1" s="1"/>
  <c r="E6648" i="1" s="1"/>
  <c r="E6649" i="1" s="1"/>
  <c r="E6650" i="1" s="1"/>
  <c r="E6651" i="1" s="1"/>
  <c r="E6652" i="1" s="1"/>
  <c r="E6653" i="1" s="1"/>
  <c r="E6654" i="1" s="1"/>
  <c r="E6655" i="1" s="1"/>
  <c r="E6656" i="1" s="1"/>
  <c r="E6657" i="1" s="1"/>
  <c r="E6658" i="1" s="1"/>
  <c r="E6659" i="1" s="1"/>
  <c r="E6660" i="1" s="1"/>
  <c r="E6661" i="1" s="1"/>
  <c r="E6662" i="1" s="1"/>
  <c r="E6663" i="1" s="1"/>
  <c r="E6664" i="1" s="1"/>
  <c r="E6665" i="1" s="1"/>
  <c r="E6666" i="1" s="1"/>
  <c r="E6667" i="1" s="1"/>
  <c r="E6668" i="1" s="1"/>
  <c r="E6669" i="1" s="1"/>
  <c r="E6670" i="1" s="1"/>
  <c r="E6671" i="1" s="1"/>
  <c r="E6672" i="1" s="1"/>
  <c r="E6673" i="1" s="1"/>
  <c r="E6674" i="1" s="1"/>
  <c r="E6675" i="1" s="1"/>
  <c r="E6676" i="1" s="1"/>
  <c r="E6677" i="1" s="1"/>
  <c r="E6678" i="1" s="1"/>
  <c r="E6679" i="1" s="1"/>
  <c r="E6680" i="1" s="1"/>
  <c r="E6681" i="1" s="1"/>
  <c r="E6682" i="1" s="1"/>
  <c r="E6683" i="1" s="1"/>
  <c r="E6684" i="1" s="1"/>
  <c r="E6685" i="1" s="1"/>
  <c r="E6686" i="1" s="1"/>
  <c r="E6687" i="1" s="1"/>
  <c r="E6688" i="1" s="1"/>
  <c r="E6689" i="1" s="1"/>
  <c r="E6690" i="1" s="1"/>
  <c r="E6691" i="1" s="1"/>
  <c r="E6692" i="1" s="1"/>
  <c r="E6693" i="1" s="1"/>
  <c r="E6694" i="1" s="1"/>
  <c r="E6695" i="1" s="1"/>
  <c r="E6696" i="1" s="1"/>
  <c r="E6697" i="1" s="1"/>
  <c r="E6698" i="1" s="1"/>
  <c r="E6699" i="1" s="1"/>
  <c r="E6700" i="1" s="1"/>
  <c r="E6701" i="1" s="1"/>
  <c r="E6702" i="1" s="1"/>
  <c r="E6703" i="1" s="1"/>
  <c r="E6704" i="1" s="1"/>
  <c r="E6705" i="1" s="1"/>
  <c r="E6706" i="1" s="1"/>
  <c r="E6707" i="1" s="1"/>
  <c r="E6708" i="1" s="1"/>
  <c r="E6709" i="1" s="1"/>
  <c r="E6710" i="1" s="1"/>
  <c r="E6711" i="1" s="1"/>
  <c r="E6712" i="1" s="1"/>
  <c r="E6713" i="1" s="1"/>
  <c r="E6714" i="1" s="1"/>
  <c r="E6715" i="1" s="1"/>
  <c r="E6716" i="1" s="1"/>
  <c r="E6717" i="1" s="1"/>
  <c r="E6718" i="1" s="1"/>
  <c r="E6719" i="1" s="1"/>
  <c r="E6720" i="1" s="1"/>
  <c r="E6721" i="1" s="1"/>
  <c r="E6722" i="1" s="1"/>
  <c r="E6723" i="1" s="1"/>
  <c r="E6724" i="1" s="1"/>
  <c r="E6725" i="1" s="1"/>
  <c r="E6726" i="1" s="1"/>
  <c r="E6727" i="1" s="1"/>
  <c r="E6728" i="1" s="1"/>
  <c r="E6729" i="1" s="1"/>
  <c r="E6730" i="1" s="1"/>
  <c r="E6731" i="1" s="1"/>
  <c r="E6732" i="1" s="1"/>
  <c r="E6733" i="1" s="1"/>
  <c r="E6734" i="1" s="1"/>
  <c r="E6735" i="1" s="1"/>
  <c r="E6736" i="1" s="1"/>
  <c r="E6737" i="1" s="1"/>
  <c r="E6738" i="1" s="1"/>
  <c r="E6739" i="1" s="1"/>
  <c r="E6740" i="1" s="1"/>
  <c r="E6741" i="1" s="1"/>
  <c r="E6742" i="1" s="1"/>
  <c r="E6743" i="1" s="1"/>
  <c r="E6744" i="1" s="1"/>
  <c r="E6745" i="1" s="1"/>
  <c r="E6746" i="1" s="1"/>
  <c r="E6747" i="1" s="1"/>
  <c r="E6748" i="1" s="1"/>
  <c r="E6749" i="1" s="1"/>
  <c r="E6750" i="1" s="1"/>
  <c r="E6751" i="1" s="1"/>
  <c r="E6752" i="1" s="1"/>
  <c r="E6753" i="1" s="1"/>
  <c r="E6754" i="1" s="1"/>
  <c r="E6755" i="1" s="1"/>
  <c r="E6756" i="1" s="1"/>
  <c r="E6757" i="1" s="1"/>
  <c r="E6758" i="1" s="1"/>
  <c r="E6759" i="1" s="1"/>
  <c r="E6760" i="1" s="1"/>
  <c r="E6761" i="1" s="1"/>
  <c r="E6762" i="1" s="1"/>
  <c r="E6763" i="1" s="1"/>
  <c r="E6764" i="1" s="1"/>
  <c r="E6765" i="1" s="1"/>
  <c r="E6766" i="1" s="1"/>
  <c r="E6767" i="1" s="1"/>
  <c r="E6768" i="1" s="1"/>
  <c r="E6769" i="1" s="1"/>
  <c r="E6770" i="1" s="1"/>
  <c r="E6771" i="1" s="1"/>
  <c r="E6772" i="1" s="1"/>
  <c r="E6773" i="1" s="1"/>
  <c r="E6774" i="1" s="1"/>
  <c r="E6775" i="1" s="1"/>
  <c r="E6776" i="1" s="1"/>
  <c r="E6777" i="1" s="1"/>
  <c r="E6778" i="1" s="1"/>
  <c r="E6779" i="1" s="1"/>
  <c r="E6780" i="1" s="1"/>
  <c r="E6781" i="1" s="1"/>
  <c r="E6782" i="1" s="1"/>
  <c r="E6783" i="1" s="1"/>
  <c r="E6784" i="1" s="1"/>
  <c r="E6785" i="1" s="1"/>
  <c r="E6786" i="1" s="1"/>
  <c r="E6787" i="1" s="1"/>
  <c r="E6788" i="1" s="1"/>
  <c r="E6789" i="1" s="1"/>
  <c r="E6790" i="1" s="1"/>
  <c r="E6791" i="1" s="1"/>
  <c r="E6792" i="1" s="1"/>
  <c r="E6793" i="1" s="1"/>
  <c r="E6794" i="1" s="1"/>
  <c r="E6795" i="1" s="1"/>
  <c r="E6796" i="1" s="1"/>
  <c r="E6797" i="1" s="1"/>
  <c r="E6798" i="1" s="1"/>
  <c r="E6799" i="1" s="1"/>
  <c r="E6800" i="1" s="1"/>
  <c r="E6801" i="1" s="1"/>
  <c r="E6802" i="1" s="1"/>
  <c r="E6803" i="1" s="1"/>
  <c r="E6804" i="1" s="1"/>
  <c r="E6805" i="1" s="1"/>
  <c r="E6806" i="1" s="1"/>
  <c r="E6807" i="1" s="1"/>
  <c r="E6808" i="1" s="1"/>
  <c r="E6809" i="1" s="1"/>
  <c r="E6810" i="1" s="1"/>
  <c r="E6811" i="1" s="1"/>
  <c r="E6812" i="1" s="1"/>
  <c r="E6813" i="1" s="1"/>
  <c r="E6814" i="1" s="1"/>
  <c r="E6815" i="1" s="1"/>
  <c r="E6816" i="1" s="1"/>
  <c r="E6817" i="1" s="1"/>
  <c r="E6818" i="1" s="1"/>
  <c r="E6819" i="1" s="1"/>
  <c r="E6820" i="1" s="1"/>
  <c r="E6821" i="1" s="1"/>
  <c r="E6822" i="1" s="1"/>
  <c r="E6823" i="1" s="1"/>
  <c r="E6824" i="1" s="1"/>
  <c r="E6825" i="1" s="1"/>
  <c r="E6826" i="1" s="1"/>
  <c r="E6827" i="1" s="1"/>
  <c r="E6828" i="1" s="1"/>
  <c r="E6829" i="1" s="1"/>
  <c r="E6830" i="1" s="1"/>
  <c r="E6831" i="1" s="1"/>
  <c r="E6832" i="1" s="1"/>
  <c r="E6833" i="1" s="1"/>
  <c r="E6834" i="1" s="1"/>
  <c r="E6835" i="1" s="1"/>
  <c r="E6836" i="1" s="1"/>
  <c r="E6837" i="1" s="1"/>
  <c r="E6838" i="1" s="1"/>
  <c r="E6839" i="1" s="1"/>
  <c r="E6840" i="1" s="1"/>
  <c r="E6841" i="1" s="1"/>
  <c r="E6842" i="1" s="1"/>
  <c r="E6843" i="1" s="1"/>
  <c r="E6844" i="1" s="1"/>
  <c r="E6845" i="1" s="1"/>
  <c r="E6846" i="1" s="1"/>
  <c r="E6847" i="1" s="1"/>
  <c r="E6848" i="1" s="1"/>
  <c r="E6849" i="1" s="1"/>
  <c r="E6850" i="1" s="1"/>
  <c r="E6851" i="1" s="1"/>
  <c r="E6852" i="1" s="1"/>
  <c r="E6853" i="1" s="1"/>
  <c r="E6854" i="1" s="1"/>
  <c r="E6855" i="1" s="1"/>
  <c r="E6856" i="1" s="1"/>
  <c r="E6857" i="1" s="1"/>
  <c r="E6858" i="1" s="1"/>
  <c r="E6859" i="1" s="1"/>
  <c r="E6860" i="1" s="1"/>
  <c r="E6861" i="1" s="1"/>
  <c r="E6862" i="1" s="1"/>
  <c r="E6863" i="1" s="1"/>
  <c r="E6864" i="1" s="1"/>
  <c r="E6865" i="1" s="1"/>
  <c r="E6866" i="1" s="1"/>
  <c r="E6867" i="1" s="1"/>
  <c r="E6868" i="1" s="1"/>
  <c r="E6869" i="1" s="1"/>
  <c r="E6870" i="1" s="1"/>
  <c r="E6871" i="1" s="1"/>
  <c r="E6872" i="1" s="1"/>
  <c r="E6873" i="1" s="1"/>
  <c r="E6874" i="1" s="1"/>
  <c r="E6875" i="1" s="1"/>
  <c r="E6876" i="1" s="1"/>
  <c r="E6877" i="1" s="1"/>
  <c r="E6878" i="1" s="1"/>
  <c r="E6879" i="1" s="1"/>
  <c r="E6880" i="1" s="1"/>
  <c r="E6881" i="1" s="1"/>
  <c r="E6882" i="1" s="1"/>
  <c r="E6883" i="1" s="1"/>
  <c r="E6884" i="1" s="1"/>
  <c r="E6885" i="1" s="1"/>
  <c r="E6886" i="1" s="1"/>
  <c r="E6887" i="1" s="1"/>
  <c r="E6888" i="1" s="1"/>
  <c r="E6889" i="1" s="1"/>
  <c r="E6890" i="1" s="1"/>
  <c r="E6891" i="1" s="1"/>
  <c r="E6892" i="1" s="1"/>
  <c r="E6893" i="1" s="1"/>
  <c r="E6894" i="1" s="1"/>
  <c r="E6895" i="1" s="1"/>
  <c r="E6896" i="1" s="1"/>
  <c r="E6897" i="1" s="1"/>
  <c r="E6898" i="1" s="1"/>
  <c r="E6899" i="1" s="1"/>
  <c r="E6900" i="1" s="1"/>
  <c r="E6901" i="1" s="1"/>
  <c r="E6902" i="1" s="1"/>
  <c r="E6903" i="1" s="1"/>
  <c r="E6904" i="1" s="1"/>
  <c r="E6905" i="1" s="1"/>
  <c r="E6906" i="1" s="1"/>
  <c r="E6907" i="1" s="1"/>
  <c r="E6908" i="1" s="1"/>
  <c r="E6909" i="1" s="1"/>
  <c r="E6910" i="1" s="1"/>
  <c r="E6911" i="1" s="1"/>
  <c r="E6912" i="1" s="1"/>
  <c r="E6913" i="1" s="1"/>
  <c r="E6914" i="1" s="1"/>
  <c r="E6915" i="1" s="1"/>
  <c r="E6916" i="1" s="1"/>
  <c r="E6917" i="1" s="1"/>
  <c r="E6918" i="1" s="1"/>
  <c r="E6919" i="1" s="1"/>
  <c r="E6920" i="1" s="1"/>
  <c r="E6921" i="1" s="1"/>
  <c r="E6922" i="1" s="1"/>
  <c r="E6923" i="1" s="1"/>
  <c r="E6924" i="1" s="1"/>
  <c r="E6925" i="1" s="1"/>
  <c r="E6926" i="1" s="1"/>
  <c r="E6927" i="1" s="1"/>
  <c r="E6928" i="1" s="1"/>
  <c r="E6929" i="1" s="1"/>
  <c r="E6930" i="1" s="1"/>
  <c r="E6931" i="1" s="1"/>
  <c r="E6932" i="1" s="1"/>
  <c r="E6933" i="1" s="1"/>
  <c r="E6934" i="1" s="1"/>
  <c r="E6935" i="1" s="1"/>
  <c r="E6936" i="1" s="1"/>
  <c r="E6937" i="1" s="1"/>
  <c r="E6938" i="1" s="1"/>
  <c r="E6939" i="1" s="1"/>
  <c r="E6940" i="1" s="1"/>
  <c r="E6941" i="1" s="1"/>
  <c r="E6942" i="1" s="1"/>
  <c r="E6943" i="1" s="1"/>
  <c r="E6944" i="1" s="1"/>
  <c r="E6945" i="1" s="1"/>
  <c r="E6946" i="1" s="1"/>
  <c r="E6947" i="1" s="1"/>
  <c r="E6948" i="1" s="1"/>
  <c r="E6949" i="1" s="1"/>
  <c r="E6950" i="1" s="1"/>
  <c r="E6951" i="1" s="1"/>
  <c r="E6952" i="1" s="1"/>
  <c r="E6953" i="1" s="1"/>
  <c r="E6954" i="1" s="1"/>
  <c r="E6955" i="1" s="1"/>
  <c r="E6956" i="1" s="1"/>
  <c r="E6957" i="1" s="1"/>
  <c r="E6958" i="1" s="1"/>
  <c r="E6959" i="1" s="1"/>
  <c r="E6960" i="1" s="1"/>
  <c r="E6961" i="1" s="1"/>
  <c r="E6962" i="1" s="1"/>
  <c r="E6963" i="1" s="1"/>
  <c r="E6964" i="1" s="1"/>
  <c r="E6965" i="1" s="1"/>
  <c r="E6966" i="1" s="1"/>
  <c r="E6967" i="1" s="1"/>
  <c r="E6968" i="1" s="1"/>
  <c r="E6969" i="1" s="1"/>
  <c r="E6970" i="1" s="1"/>
  <c r="E6971" i="1" s="1"/>
  <c r="E6972" i="1" s="1"/>
  <c r="E6973" i="1" s="1"/>
  <c r="E6974" i="1" s="1"/>
  <c r="E6975" i="1" s="1"/>
  <c r="E6976" i="1" s="1"/>
  <c r="E6977" i="1" s="1"/>
  <c r="E6978" i="1" s="1"/>
  <c r="E6979" i="1" s="1"/>
  <c r="E6980" i="1" s="1"/>
  <c r="E6981" i="1" s="1"/>
  <c r="E6982" i="1" s="1"/>
  <c r="E6983" i="1" s="1"/>
  <c r="E6984" i="1" s="1"/>
  <c r="E6985" i="1" s="1"/>
  <c r="E6986" i="1" s="1"/>
  <c r="E6987" i="1" s="1"/>
  <c r="E6988" i="1" s="1"/>
  <c r="E6989" i="1" s="1"/>
  <c r="E6990" i="1" s="1"/>
  <c r="E6991" i="1" s="1"/>
  <c r="E6992" i="1" s="1"/>
  <c r="E6993" i="1" s="1"/>
  <c r="E6994" i="1" s="1"/>
  <c r="E6995" i="1" s="1"/>
  <c r="E6996" i="1" s="1"/>
  <c r="E6997" i="1" s="1"/>
  <c r="E6998" i="1" s="1"/>
  <c r="E6999" i="1" s="1"/>
  <c r="E7000" i="1" s="1"/>
  <c r="E7001" i="1" s="1"/>
  <c r="E7002" i="1" s="1"/>
  <c r="E7003" i="1" s="1"/>
  <c r="E7004" i="1" s="1"/>
  <c r="E7005" i="1" s="1"/>
  <c r="E7006" i="1" s="1"/>
  <c r="E7007" i="1" s="1"/>
  <c r="E7008" i="1" s="1"/>
  <c r="E7009" i="1" s="1"/>
  <c r="E7010" i="1" s="1"/>
  <c r="E7011" i="1" s="1"/>
  <c r="E7012" i="1" s="1"/>
  <c r="E7013" i="1" s="1"/>
  <c r="E7014" i="1" s="1"/>
  <c r="E7015" i="1" s="1"/>
  <c r="E7016" i="1" s="1"/>
  <c r="E7017" i="1" s="1"/>
  <c r="E7018" i="1" s="1"/>
  <c r="E7019" i="1" s="1"/>
  <c r="E7020" i="1" s="1"/>
  <c r="E7021" i="1" s="1"/>
  <c r="E7022" i="1" s="1"/>
  <c r="E7023" i="1" s="1"/>
  <c r="E7024" i="1" s="1"/>
  <c r="E7025" i="1" s="1"/>
  <c r="E7026" i="1" s="1"/>
  <c r="E7027" i="1" s="1"/>
  <c r="E7028" i="1" s="1"/>
  <c r="E7029" i="1" s="1"/>
  <c r="E7030" i="1" s="1"/>
  <c r="E7031" i="1" s="1"/>
  <c r="E7032" i="1" s="1"/>
  <c r="E7033" i="1" s="1"/>
  <c r="E7034" i="1" s="1"/>
  <c r="E7035" i="1" s="1"/>
  <c r="E7036" i="1" s="1"/>
  <c r="E7037" i="1" s="1"/>
  <c r="E7038" i="1" s="1"/>
  <c r="E7039" i="1" s="1"/>
  <c r="E7040" i="1" s="1"/>
  <c r="E7041" i="1" s="1"/>
  <c r="E7042" i="1" s="1"/>
  <c r="E7043" i="1" s="1"/>
  <c r="E7044" i="1" s="1"/>
  <c r="E7045" i="1" s="1"/>
  <c r="E7046" i="1" s="1"/>
  <c r="E7047" i="1" s="1"/>
  <c r="E7048" i="1" s="1"/>
  <c r="E7049" i="1" s="1"/>
  <c r="E7050" i="1" s="1"/>
  <c r="E7051" i="1" s="1"/>
  <c r="E7052" i="1" s="1"/>
  <c r="E7053" i="1" s="1"/>
  <c r="E7054" i="1" s="1"/>
  <c r="E7055" i="1" s="1"/>
  <c r="E7056" i="1" s="1"/>
  <c r="E7057" i="1" s="1"/>
  <c r="E7058" i="1" s="1"/>
  <c r="E7059" i="1" s="1"/>
  <c r="E7060" i="1" s="1"/>
  <c r="E7061" i="1" s="1"/>
  <c r="E7062" i="1" s="1"/>
  <c r="E7063" i="1" s="1"/>
  <c r="E7064" i="1" s="1"/>
  <c r="E7065" i="1" s="1"/>
  <c r="E7066" i="1" s="1"/>
  <c r="E7067" i="1" s="1"/>
  <c r="E7068" i="1" s="1"/>
  <c r="E7069" i="1" s="1"/>
  <c r="E7070" i="1" s="1"/>
  <c r="E7071" i="1" s="1"/>
  <c r="E7072" i="1" s="1"/>
  <c r="E7073" i="1" s="1"/>
  <c r="E7074" i="1" s="1"/>
  <c r="E7075" i="1" s="1"/>
  <c r="E7076" i="1" s="1"/>
  <c r="E7077" i="1" s="1"/>
  <c r="E7078" i="1" s="1"/>
  <c r="E7079" i="1" s="1"/>
  <c r="E7080" i="1" s="1"/>
  <c r="E7081" i="1" s="1"/>
  <c r="E7082" i="1" s="1"/>
  <c r="E7083" i="1" s="1"/>
  <c r="E7084" i="1" s="1"/>
  <c r="E7085" i="1" s="1"/>
  <c r="E7086" i="1" s="1"/>
  <c r="E7087" i="1" s="1"/>
  <c r="E7088" i="1" s="1"/>
  <c r="E7089" i="1" s="1"/>
  <c r="E7090" i="1" s="1"/>
  <c r="E7091" i="1" s="1"/>
  <c r="E7092" i="1" s="1"/>
  <c r="E7093" i="1" s="1"/>
  <c r="E7094" i="1" s="1"/>
  <c r="E7095" i="1" s="1"/>
  <c r="E7096" i="1" s="1"/>
  <c r="E7097" i="1" s="1"/>
  <c r="E7098" i="1" s="1"/>
  <c r="E7099" i="1" s="1"/>
  <c r="E7100" i="1" s="1"/>
  <c r="E7101" i="1" s="1"/>
  <c r="E7102" i="1" s="1"/>
  <c r="E7103" i="1" s="1"/>
  <c r="E7104" i="1" s="1"/>
  <c r="E7105" i="1" s="1"/>
  <c r="E7106" i="1" s="1"/>
  <c r="E7107" i="1" s="1"/>
  <c r="E7108" i="1" s="1"/>
  <c r="E7109" i="1" s="1"/>
  <c r="E7110" i="1" s="1"/>
  <c r="E7111" i="1" s="1"/>
  <c r="E7112" i="1" s="1"/>
  <c r="E7113" i="1" s="1"/>
  <c r="E7114" i="1" s="1"/>
  <c r="E7115" i="1" s="1"/>
  <c r="E7116" i="1" s="1"/>
  <c r="E7117" i="1" s="1"/>
  <c r="E7118" i="1" s="1"/>
  <c r="E7119" i="1" s="1"/>
  <c r="E7120" i="1" s="1"/>
  <c r="E7121" i="1" s="1"/>
  <c r="E7122" i="1" s="1"/>
  <c r="E7123" i="1" s="1"/>
  <c r="E7124" i="1" s="1"/>
  <c r="E7125" i="1" s="1"/>
  <c r="E7126" i="1" s="1"/>
  <c r="E7127" i="1" s="1"/>
  <c r="E7128" i="1" s="1"/>
  <c r="E7129" i="1" s="1"/>
  <c r="E7130" i="1" s="1"/>
  <c r="E7131" i="1" s="1"/>
  <c r="E7132" i="1" s="1"/>
  <c r="E7133" i="1" s="1"/>
  <c r="E7134" i="1" s="1"/>
  <c r="E7135" i="1" s="1"/>
  <c r="E7136" i="1" s="1"/>
  <c r="E7137" i="1" s="1"/>
  <c r="E7138" i="1" s="1"/>
  <c r="E7139" i="1" s="1"/>
  <c r="E7140" i="1" s="1"/>
  <c r="E7141" i="1" s="1"/>
  <c r="E7142" i="1" s="1"/>
  <c r="E7143" i="1" s="1"/>
  <c r="E7144" i="1" s="1"/>
  <c r="E7145" i="1" s="1"/>
  <c r="E7146" i="1" s="1"/>
  <c r="E7147" i="1" s="1"/>
  <c r="E7148" i="1" s="1"/>
  <c r="E7149" i="1" s="1"/>
  <c r="E7150" i="1" s="1"/>
  <c r="E7151" i="1" s="1"/>
  <c r="E7152" i="1" s="1"/>
  <c r="E7153" i="1" s="1"/>
  <c r="E7154" i="1" s="1"/>
  <c r="E7155" i="1" s="1"/>
  <c r="E7156" i="1" s="1"/>
  <c r="E7157" i="1" s="1"/>
  <c r="E7158" i="1" s="1"/>
  <c r="E7159" i="1" s="1"/>
  <c r="E7160" i="1" s="1"/>
  <c r="E7161" i="1" s="1"/>
  <c r="E7162" i="1" s="1"/>
  <c r="E7163" i="1" s="1"/>
  <c r="E7164" i="1" s="1"/>
  <c r="E7165" i="1" s="1"/>
  <c r="E7166" i="1" s="1"/>
  <c r="E7167" i="1" s="1"/>
  <c r="E7168" i="1" s="1"/>
  <c r="E7169" i="1" s="1"/>
  <c r="E7170" i="1" s="1"/>
  <c r="E7171" i="1" s="1"/>
  <c r="E7172" i="1" s="1"/>
  <c r="E7173" i="1" s="1"/>
  <c r="E7174" i="1" s="1"/>
  <c r="E7175" i="1" s="1"/>
  <c r="E7176" i="1" s="1"/>
  <c r="E7177" i="1" s="1"/>
  <c r="E7178" i="1" s="1"/>
  <c r="E7179" i="1" s="1"/>
  <c r="E7180" i="1" s="1"/>
  <c r="E7181" i="1" s="1"/>
  <c r="E7182" i="1" s="1"/>
  <c r="E7183" i="1" s="1"/>
  <c r="E7184" i="1" s="1"/>
  <c r="E7185" i="1" s="1"/>
  <c r="E7186" i="1" s="1"/>
  <c r="E7187" i="1" s="1"/>
  <c r="E7188" i="1" s="1"/>
  <c r="E7189" i="1" s="1"/>
  <c r="E7190" i="1" s="1"/>
  <c r="E7191" i="1" s="1"/>
  <c r="E7192" i="1" s="1"/>
  <c r="E7193" i="1" s="1"/>
  <c r="E7194" i="1" s="1"/>
  <c r="E7195" i="1" s="1"/>
  <c r="E7196" i="1" s="1"/>
  <c r="E7197" i="1" s="1"/>
  <c r="E7198" i="1" s="1"/>
  <c r="E7199" i="1" s="1"/>
  <c r="E7200" i="1" s="1"/>
  <c r="E7201" i="1" s="1"/>
  <c r="E7202" i="1" s="1"/>
  <c r="E7203" i="1" s="1"/>
  <c r="E7204" i="1" s="1"/>
  <c r="E7205" i="1" s="1"/>
  <c r="E7206" i="1" s="1"/>
  <c r="E7207" i="1" s="1"/>
  <c r="E7208" i="1" s="1"/>
  <c r="E7209" i="1" s="1"/>
  <c r="E7210" i="1" s="1"/>
  <c r="E7211" i="1" s="1"/>
  <c r="E7212" i="1" s="1"/>
  <c r="E7213" i="1" s="1"/>
  <c r="E7214" i="1" s="1"/>
  <c r="E7215" i="1" s="1"/>
  <c r="E7216" i="1" s="1"/>
  <c r="E7217" i="1" s="1"/>
  <c r="E7218" i="1" s="1"/>
  <c r="E7219" i="1" s="1"/>
  <c r="E7220" i="1" s="1"/>
  <c r="E7221" i="1" s="1"/>
  <c r="E7222" i="1" s="1"/>
  <c r="E7223" i="1" s="1"/>
  <c r="E7224" i="1" s="1"/>
  <c r="E7225" i="1" s="1"/>
  <c r="E7226" i="1" s="1"/>
  <c r="E7227" i="1" s="1"/>
  <c r="E7228" i="1" s="1"/>
  <c r="E7229" i="1" s="1"/>
  <c r="E7230" i="1" s="1"/>
  <c r="E7231" i="1" s="1"/>
  <c r="E7232" i="1" s="1"/>
  <c r="E7233" i="1" s="1"/>
  <c r="E7234" i="1" s="1"/>
  <c r="E7235" i="1" s="1"/>
  <c r="E7236" i="1" s="1"/>
  <c r="E7237" i="1" s="1"/>
  <c r="E7238" i="1" s="1"/>
  <c r="E7239" i="1" s="1"/>
  <c r="E7240" i="1" s="1"/>
  <c r="E7241" i="1" s="1"/>
  <c r="E7242" i="1" s="1"/>
  <c r="E7243" i="1" s="1"/>
  <c r="E7244" i="1" s="1"/>
  <c r="E7245" i="1" s="1"/>
  <c r="E7246" i="1" s="1"/>
  <c r="E7247" i="1" s="1"/>
  <c r="E7248" i="1" s="1"/>
  <c r="E7249" i="1" s="1"/>
  <c r="E7250" i="1" s="1"/>
  <c r="E7251" i="1" s="1"/>
  <c r="E7252" i="1" s="1"/>
  <c r="E7253" i="1" s="1"/>
  <c r="E7254" i="1" s="1"/>
  <c r="E7255" i="1" s="1"/>
  <c r="E7256" i="1" s="1"/>
  <c r="E7257" i="1" s="1"/>
  <c r="E7258" i="1" s="1"/>
  <c r="E7259" i="1" s="1"/>
  <c r="E7260" i="1" s="1"/>
  <c r="E7261" i="1" s="1"/>
  <c r="E7262" i="1" s="1"/>
  <c r="E7263" i="1" s="1"/>
  <c r="E7264" i="1" s="1"/>
  <c r="E7265" i="1" s="1"/>
  <c r="E7266" i="1" s="1"/>
  <c r="E7267" i="1" s="1"/>
  <c r="E7268" i="1" s="1"/>
  <c r="E7269" i="1" s="1"/>
  <c r="E7270" i="1" s="1"/>
  <c r="E7271" i="1" s="1"/>
  <c r="E7272" i="1" s="1"/>
  <c r="E7273" i="1" s="1"/>
  <c r="E7274" i="1" s="1"/>
  <c r="E7275" i="1" s="1"/>
  <c r="E7276" i="1" s="1"/>
  <c r="E7277" i="1" s="1"/>
  <c r="E7278" i="1" s="1"/>
  <c r="E7279" i="1" s="1"/>
  <c r="E7280" i="1" s="1"/>
  <c r="E7281" i="1" s="1"/>
  <c r="E7282" i="1" s="1"/>
  <c r="E7283" i="1" s="1"/>
  <c r="E7284" i="1" s="1"/>
  <c r="E7285" i="1" s="1"/>
  <c r="E7286" i="1" s="1"/>
  <c r="E7287" i="1" s="1"/>
  <c r="E7288" i="1" s="1"/>
  <c r="E7289" i="1" s="1"/>
  <c r="E7290" i="1" s="1"/>
  <c r="E7291" i="1" s="1"/>
  <c r="E7292" i="1" s="1"/>
  <c r="E7293" i="1" s="1"/>
  <c r="E7294" i="1" s="1"/>
  <c r="E7295" i="1" s="1"/>
  <c r="E7296" i="1" s="1"/>
  <c r="E7297" i="1" s="1"/>
  <c r="E7298" i="1" s="1"/>
  <c r="E7299" i="1" s="1"/>
  <c r="E7300" i="1" s="1"/>
  <c r="E7301" i="1" s="1"/>
  <c r="E7302" i="1" s="1"/>
  <c r="E7303" i="1" s="1"/>
  <c r="E7304" i="1" s="1"/>
  <c r="E7305" i="1" s="1"/>
  <c r="E7306" i="1" s="1"/>
  <c r="E7307" i="1" s="1"/>
  <c r="E7308" i="1" s="1"/>
  <c r="E7309" i="1" s="1"/>
  <c r="E7310" i="1" s="1"/>
  <c r="E7311" i="1" s="1"/>
  <c r="E7312" i="1" s="1"/>
  <c r="E7313" i="1" s="1"/>
  <c r="E7314" i="1" s="1"/>
  <c r="E7315" i="1" s="1"/>
  <c r="E7316" i="1" s="1"/>
  <c r="E7317" i="1" s="1"/>
  <c r="E7318" i="1" s="1"/>
  <c r="E7319" i="1" s="1"/>
  <c r="E7320" i="1" s="1"/>
  <c r="E7321" i="1" s="1"/>
  <c r="E7322" i="1" s="1"/>
  <c r="E7323" i="1" s="1"/>
  <c r="E7324" i="1" s="1"/>
  <c r="E7325" i="1" s="1"/>
  <c r="E7326" i="1" s="1"/>
  <c r="E7327" i="1" s="1"/>
  <c r="E7328" i="1" s="1"/>
  <c r="E7329" i="1" s="1"/>
  <c r="E7330" i="1" s="1"/>
  <c r="E7331" i="1" s="1"/>
  <c r="E7332" i="1" s="1"/>
  <c r="E7333" i="1" s="1"/>
  <c r="E7334" i="1" s="1"/>
  <c r="E7335" i="1" s="1"/>
  <c r="E7336" i="1" s="1"/>
  <c r="E7337" i="1" s="1"/>
  <c r="E7338" i="1" s="1"/>
  <c r="E7339" i="1" s="1"/>
  <c r="E7340" i="1" s="1"/>
  <c r="E7341" i="1" s="1"/>
  <c r="E7342" i="1" s="1"/>
  <c r="E7343" i="1" s="1"/>
  <c r="E7344" i="1" s="1"/>
  <c r="E7345" i="1" s="1"/>
  <c r="E7346" i="1" s="1"/>
  <c r="E7347" i="1" s="1"/>
  <c r="E7348" i="1" s="1"/>
  <c r="E7349" i="1" s="1"/>
  <c r="E7350" i="1" s="1"/>
  <c r="E7351" i="1" s="1"/>
  <c r="E7352" i="1" s="1"/>
  <c r="E7353" i="1" s="1"/>
  <c r="E7354" i="1" s="1"/>
  <c r="E7355" i="1" s="1"/>
  <c r="E7356" i="1" s="1"/>
  <c r="E7357" i="1" s="1"/>
  <c r="E7358" i="1" s="1"/>
  <c r="E7359" i="1" s="1"/>
  <c r="E7360" i="1" s="1"/>
  <c r="E7361" i="1" s="1"/>
  <c r="E7362" i="1" s="1"/>
  <c r="E7363" i="1" s="1"/>
  <c r="E7364" i="1" s="1"/>
  <c r="E7365" i="1" s="1"/>
  <c r="E7366" i="1" s="1"/>
  <c r="E7367" i="1" s="1"/>
  <c r="E7368" i="1" s="1"/>
  <c r="E7369" i="1" s="1"/>
  <c r="E7370" i="1" s="1"/>
  <c r="E7371" i="1" s="1"/>
  <c r="E7372" i="1" s="1"/>
  <c r="E7373" i="1" s="1"/>
  <c r="E7374" i="1" s="1"/>
  <c r="E7375" i="1" s="1"/>
  <c r="E7376" i="1" s="1"/>
  <c r="E7377" i="1" s="1"/>
  <c r="E7378" i="1" s="1"/>
  <c r="E7379" i="1" s="1"/>
  <c r="E7380" i="1" s="1"/>
  <c r="E7381" i="1" s="1"/>
  <c r="E7382" i="1" s="1"/>
  <c r="E7383" i="1" s="1"/>
  <c r="E7384" i="1" s="1"/>
  <c r="E7385" i="1" s="1"/>
  <c r="E7386" i="1" s="1"/>
  <c r="E7387" i="1" s="1"/>
  <c r="E7388" i="1" s="1"/>
  <c r="E7389" i="1" s="1"/>
  <c r="E7390" i="1" s="1"/>
  <c r="E7391" i="1" s="1"/>
  <c r="E7392" i="1" s="1"/>
  <c r="E7393" i="1" s="1"/>
  <c r="E7394" i="1" s="1"/>
  <c r="E7395" i="1" s="1"/>
  <c r="E7396" i="1" s="1"/>
  <c r="E7397" i="1" s="1"/>
  <c r="E7398" i="1" s="1"/>
  <c r="E7399" i="1" s="1"/>
  <c r="E7400" i="1" s="1"/>
  <c r="E7401" i="1" s="1"/>
  <c r="E7402" i="1" s="1"/>
  <c r="E7403" i="1" s="1"/>
  <c r="E7404" i="1" s="1"/>
  <c r="E7405" i="1" s="1"/>
  <c r="E7406" i="1" s="1"/>
  <c r="E7407" i="1" s="1"/>
  <c r="E7408" i="1" s="1"/>
  <c r="E7409" i="1" s="1"/>
  <c r="E7410" i="1" s="1"/>
  <c r="E7411" i="1" s="1"/>
  <c r="E7412" i="1" s="1"/>
  <c r="E7413" i="1" s="1"/>
  <c r="E7414" i="1" s="1"/>
  <c r="E7415" i="1" s="1"/>
  <c r="E7416" i="1" s="1"/>
  <c r="E7417" i="1" s="1"/>
  <c r="E7418" i="1" s="1"/>
  <c r="E7419" i="1" s="1"/>
  <c r="E7420" i="1" s="1"/>
  <c r="E7421" i="1" s="1"/>
  <c r="E7422" i="1" s="1"/>
  <c r="E7423" i="1" s="1"/>
  <c r="E7424" i="1" s="1"/>
  <c r="E7425" i="1" s="1"/>
  <c r="E7426" i="1" s="1"/>
  <c r="E7427" i="1" s="1"/>
  <c r="E7428" i="1" s="1"/>
  <c r="E7429" i="1" s="1"/>
  <c r="E7430" i="1" s="1"/>
  <c r="E7431" i="1" s="1"/>
  <c r="E7432" i="1" s="1"/>
  <c r="E7433" i="1" s="1"/>
  <c r="E7434" i="1" s="1"/>
  <c r="E7435" i="1" s="1"/>
  <c r="E7436" i="1" s="1"/>
  <c r="E7437" i="1" s="1"/>
  <c r="E7438" i="1" s="1"/>
  <c r="E7439" i="1" s="1"/>
  <c r="E7440" i="1" s="1"/>
  <c r="E7441" i="1" s="1"/>
  <c r="E7442" i="1" s="1"/>
  <c r="E7443" i="1" s="1"/>
  <c r="E7444" i="1" s="1"/>
  <c r="E7445" i="1" s="1"/>
  <c r="E7446" i="1" s="1"/>
  <c r="E7447" i="1" s="1"/>
  <c r="E7448" i="1" s="1"/>
  <c r="E7449" i="1" s="1"/>
  <c r="E7450" i="1" s="1"/>
  <c r="E7451" i="1" s="1"/>
  <c r="E7452" i="1" s="1"/>
  <c r="E7453" i="1" s="1"/>
  <c r="E7454" i="1" s="1"/>
  <c r="E7455" i="1" s="1"/>
  <c r="E7456" i="1" s="1"/>
  <c r="E7457" i="1" s="1"/>
  <c r="E7458" i="1" s="1"/>
  <c r="E7459" i="1" s="1"/>
  <c r="E7460" i="1" s="1"/>
  <c r="E7461" i="1" s="1"/>
  <c r="E7462" i="1" s="1"/>
  <c r="E7463" i="1" s="1"/>
  <c r="E7464" i="1" s="1"/>
  <c r="E7465" i="1" s="1"/>
  <c r="E7466" i="1" s="1"/>
  <c r="E7467" i="1" s="1"/>
  <c r="E7468" i="1" s="1"/>
  <c r="E7469" i="1" s="1"/>
  <c r="E7470" i="1" s="1"/>
  <c r="E7471" i="1" s="1"/>
  <c r="E7472" i="1" s="1"/>
  <c r="E7473" i="1" s="1"/>
  <c r="E7474" i="1" s="1"/>
  <c r="E7475" i="1" s="1"/>
  <c r="E7476" i="1" s="1"/>
  <c r="E7477" i="1" s="1"/>
  <c r="E7478" i="1" s="1"/>
  <c r="E7479" i="1" s="1"/>
  <c r="E7480" i="1" s="1"/>
  <c r="E7481" i="1" s="1"/>
  <c r="E7482" i="1" s="1"/>
  <c r="E7483" i="1" s="1"/>
  <c r="E7484" i="1" s="1"/>
  <c r="E7485" i="1" s="1"/>
  <c r="E7486" i="1" s="1"/>
  <c r="E7487" i="1" s="1"/>
  <c r="E7488" i="1" s="1"/>
  <c r="E7489" i="1" s="1"/>
  <c r="E7490" i="1" s="1"/>
  <c r="E7491" i="1" s="1"/>
  <c r="E7492" i="1" s="1"/>
  <c r="E7493" i="1" s="1"/>
  <c r="E7494" i="1" s="1"/>
  <c r="E7495" i="1" s="1"/>
  <c r="E7496" i="1" s="1"/>
  <c r="E7497" i="1" s="1"/>
  <c r="E7498" i="1" s="1"/>
  <c r="E7499" i="1" s="1"/>
  <c r="E7500" i="1" s="1"/>
  <c r="E7501" i="1" s="1"/>
  <c r="E7502" i="1" s="1"/>
  <c r="E7503" i="1" s="1"/>
  <c r="E7504" i="1" s="1"/>
  <c r="E7505" i="1" s="1"/>
  <c r="E7506" i="1" s="1"/>
  <c r="E7507" i="1" s="1"/>
  <c r="E7508" i="1" s="1"/>
  <c r="E7509" i="1" s="1"/>
  <c r="E7510" i="1" s="1"/>
  <c r="E7511" i="1" s="1"/>
  <c r="E7512" i="1" s="1"/>
  <c r="E7513" i="1" s="1"/>
  <c r="E7514" i="1" s="1"/>
  <c r="E7515" i="1" s="1"/>
  <c r="E7516" i="1" s="1"/>
  <c r="E7517" i="1" s="1"/>
  <c r="E7518" i="1" s="1"/>
  <c r="E7519" i="1" s="1"/>
  <c r="E7520" i="1" s="1"/>
  <c r="E7521" i="1" s="1"/>
  <c r="E7522" i="1" s="1"/>
  <c r="E7523" i="1" s="1"/>
  <c r="E7524" i="1" s="1"/>
  <c r="E7525" i="1" s="1"/>
  <c r="E7526" i="1" s="1"/>
  <c r="E7527" i="1" s="1"/>
  <c r="E7528" i="1" s="1"/>
  <c r="E7529" i="1" s="1"/>
  <c r="E7530" i="1" s="1"/>
  <c r="E7531" i="1" s="1"/>
  <c r="E7532" i="1" s="1"/>
  <c r="E7533" i="1" s="1"/>
  <c r="E7534" i="1" s="1"/>
  <c r="E7535" i="1" s="1"/>
  <c r="E7536" i="1" s="1"/>
  <c r="E7537" i="1" s="1"/>
  <c r="E7538" i="1" s="1"/>
  <c r="E7539" i="1" s="1"/>
  <c r="E7540" i="1" s="1"/>
  <c r="E7541" i="1" s="1"/>
  <c r="E7542" i="1" s="1"/>
  <c r="E7543" i="1" s="1"/>
  <c r="E7544" i="1" s="1"/>
  <c r="E7545" i="1" s="1"/>
  <c r="E7546" i="1" s="1"/>
  <c r="E7547" i="1" s="1"/>
  <c r="E7548" i="1" s="1"/>
  <c r="E7549" i="1" s="1"/>
  <c r="E7550" i="1" s="1"/>
  <c r="E7551" i="1" s="1"/>
  <c r="E7552" i="1" s="1"/>
  <c r="E7553" i="1" s="1"/>
  <c r="E7554" i="1" s="1"/>
  <c r="E7555" i="1" s="1"/>
  <c r="E7556" i="1" s="1"/>
  <c r="E7557" i="1" s="1"/>
  <c r="E7558" i="1" s="1"/>
  <c r="E7559" i="1" s="1"/>
  <c r="E7560" i="1" s="1"/>
  <c r="E7561" i="1" s="1"/>
  <c r="E7562" i="1" s="1"/>
  <c r="E7563" i="1" s="1"/>
  <c r="E7564" i="1" s="1"/>
  <c r="E7565" i="1" s="1"/>
  <c r="E7566" i="1" s="1"/>
  <c r="E7567" i="1" s="1"/>
  <c r="E7568" i="1" s="1"/>
  <c r="E7569" i="1" s="1"/>
  <c r="E7570" i="1" s="1"/>
  <c r="E7571" i="1" s="1"/>
  <c r="E7572" i="1" s="1"/>
  <c r="E7573" i="1" s="1"/>
  <c r="E7574" i="1" s="1"/>
  <c r="E7575" i="1" s="1"/>
  <c r="E7576" i="1" s="1"/>
  <c r="E7577" i="1" s="1"/>
  <c r="E7578" i="1" s="1"/>
  <c r="E7579" i="1" s="1"/>
  <c r="E7580" i="1" s="1"/>
  <c r="E7581" i="1" s="1"/>
  <c r="E7582" i="1" s="1"/>
  <c r="E7583" i="1" s="1"/>
  <c r="E7584" i="1" s="1"/>
  <c r="E7585" i="1" s="1"/>
  <c r="E7586" i="1" s="1"/>
  <c r="E7587" i="1" s="1"/>
  <c r="E7588" i="1" s="1"/>
  <c r="E7589" i="1" s="1"/>
  <c r="E7590" i="1" s="1"/>
  <c r="E7591" i="1" s="1"/>
  <c r="E7592" i="1" s="1"/>
  <c r="E7593" i="1" s="1"/>
  <c r="E7594" i="1" s="1"/>
  <c r="E7595" i="1" s="1"/>
  <c r="E7596" i="1" s="1"/>
  <c r="E7597" i="1" s="1"/>
  <c r="E7598" i="1" s="1"/>
  <c r="E7599" i="1" s="1"/>
  <c r="E7600" i="1" s="1"/>
  <c r="E7601" i="1" s="1"/>
  <c r="E7602" i="1" s="1"/>
  <c r="E7603" i="1" s="1"/>
  <c r="E7604" i="1" s="1"/>
  <c r="E7605" i="1" s="1"/>
  <c r="E7606" i="1" s="1"/>
  <c r="E7607" i="1" s="1"/>
  <c r="E7608" i="1" s="1"/>
  <c r="E7609" i="1" s="1"/>
  <c r="E7610" i="1" s="1"/>
  <c r="E7611" i="1" s="1"/>
  <c r="E7612" i="1" s="1"/>
  <c r="E7613" i="1" s="1"/>
  <c r="E7614" i="1" s="1"/>
  <c r="E7615" i="1" s="1"/>
  <c r="E7616" i="1" s="1"/>
  <c r="E7617" i="1" s="1"/>
  <c r="E7618" i="1" s="1"/>
  <c r="E7619" i="1" s="1"/>
  <c r="E7620" i="1" s="1"/>
  <c r="E7621" i="1" s="1"/>
  <c r="E7622" i="1" s="1"/>
  <c r="E7623" i="1" s="1"/>
  <c r="E7624" i="1" s="1"/>
  <c r="E7625" i="1" s="1"/>
  <c r="E7626" i="1" s="1"/>
  <c r="E7627" i="1" s="1"/>
  <c r="E7628" i="1" s="1"/>
  <c r="E7629" i="1" s="1"/>
  <c r="E7630" i="1" s="1"/>
  <c r="E7631" i="1" s="1"/>
  <c r="E7632" i="1" s="1"/>
  <c r="E7633" i="1" s="1"/>
  <c r="E7634" i="1" s="1"/>
  <c r="E7635" i="1" s="1"/>
  <c r="E7636" i="1" s="1"/>
  <c r="E7637" i="1" s="1"/>
  <c r="E7638" i="1" s="1"/>
  <c r="E7639" i="1" s="1"/>
  <c r="E7640" i="1" s="1"/>
  <c r="E7641" i="1" s="1"/>
  <c r="E7642" i="1" s="1"/>
  <c r="E7643" i="1" s="1"/>
  <c r="E7644" i="1" s="1"/>
  <c r="E7645" i="1" s="1"/>
  <c r="E7646" i="1" s="1"/>
  <c r="E7647" i="1" s="1"/>
  <c r="E7648" i="1" s="1"/>
  <c r="E7649" i="1" s="1"/>
  <c r="E7650" i="1" s="1"/>
  <c r="E7651" i="1" s="1"/>
  <c r="E7652" i="1" s="1"/>
  <c r="E7653" i="1" s="1"/>
  <c r="E7654" i="1" s="1"/>
  <c r="E7655" i="1" s="1"/>
  <c r="E7656" i="1" s="1"/>
  <c r="E7657" i="1" s="1"/>
  <c r="E7658" i="1" s="1"/>
  <c r="E7659" i="1" s="1"/>
  <c r="E7660" i="1" s="1"/>
  <c r="E7661" i="1" s="1"/>
  <c r="E7662" i="1" s="1"/>
  <c r="E7663" i="1" s="1"/>
  <c r="E7664" i="1" s="1"/>
  <c r="E7665" i="1" s="1"/>
  <c r="E7666" i="1" s="1"/>
  <c r="E7667" i="1" s="1"/>
  <c r="E7668" i="1" s="1"/>
  <c r="E7669" i="1" s="1"/>
  <c r="E7670" i="1" s="1"/>
  <c r="E7671" i="1" s="1"/>
  <c r="E7672" i="1" s="1"/>
  <c r="E7673" i="1" s="1"/>
  <c r="E7674" i="1" s="1"/>
  <c r="E7675" i="1" s="1"/>
  <c r="E7676" i="1" s="1"/>
  <c r="E7677" i="1" s="1"/>
  <c r="E7678" i="1" s="1"/>
  <c r="E7679" i="1" s="1"/>
  <c r="E7680" i="1" s="1"/>
  <c r="E7681" i="1" s="1"/>
  <c r="E7682" i="1" s="1"/>
  <c r="E7683" i="1" s="1"/>
  <c r="E7684" i="1" s="1"/>
  <c r="E7685" i="1" s="1"/>
  <c r="E7686" i="1" s="1"/>
  <c r="E7687" i="1" s="1"/>
  <c r="E7688" i="1" s="1"/>
  <c r="E7689" i="1" s="1"/>
  <c r="E7690" i="1" s="1"/>
  <c r="E7691" i="1" s="1"/>
  <c r="E7692" i="1" s="1"/>
  <c r="E7693" i="1" s="1"/>
  <c r="E7694" i="1" s="1"/>
  <c r="E7695" i="1" s="1"/>
  <c r="E7696" i="1" s="1"/>
  <c r="E7697" i="1" s="1"/>
  <c r="E7698" i="1" s="1"/>
  <c r="E7699" i="1" s="1"/>
  <c r="E7700" i="1" s="1"/>
  <c r="E7701" i="1" s="1"/>
  <c r="E7702" i="1" s="1"/>
  <c r="E7703" i="1" s="1"/>
  <c r="E7704" i="1" s="1"/>
  <c r="E7705" i="1" s="1"/>
  <c r="E7706" i="1" s="1"/>
  <c r="E7707" i="1" s="1"/>
  <c r="E7708" i="1" s="1"/>
  <c r="E7709" i="1" s="1"/>
  <c r="E7710" i="1" s="1"/>
  <c r="E7711" i="1" s="1"/>
  <c r="E7712" i="1" s="1"/>
  <c r="E7713" i="1" s="1"/>
  <c r="E7714" i="1" s="1"/>
  <c r="E7715" i="1" s="1"/>
  <c r="E7716" i="1" s="1"/>
  <c r="E7717" i="1" s="1"/>
  <c r="E7718" i="1" s="1"/>
  <c r="E7719" i="1" s="1"/>
  <c r="E7720" i="1" s="1"/>
  <c r="E7721" i="1" s="1"/>
  <c r="E7722" i="1" s="1"/>
  <c r="E7723" i="1" s="1"/>
  <c r="E7724" i="1" s="1"/>
  <c r="E7725" i="1" s="1"/>
  <c r="E7726" i="1" s="1"/>
  <c r="E7727" i="1" s="1"/>
  <c r="E7728" i="1" s="1"/>
  <c r="E7729" i="1" s="1"/>
  <c r="E7730" i="1" s="1"/>
  <c r="E7731" i="1" s="1"/>
  <c r="E7732" i="1" s="1"/>
  <c r="E7733" i="1" s="1"/>
  <c r="E7734" i="1" s="1"/>
  <c r="E7735" i="1" s="1"/>
  <c r="E7736" i="1" s="1"/>
  <c r="E7737" i="1" s="1"/>
  <c r="E7738" i="1" s="1"/>
  <c r="E7739" i="1" s="1"/>
  <c r="E7740" i="1" s="1"/>
  <c r="E7741" i="1" s="1"/>
  <c r="E7742" i="1" s="1"/>
  <c r="E7743" i="1" s="1"/>
  <c r="E7744" i="1" s="1"/>
  <c r="E7745" i="1" s="1"/>
  <c r="E7746" i="1" s="1"/>
  <c r="E7747" i="1" s="1"/>
  <c r="E7748" i="1" s="1"/>
  <c r="E7749" i="1" s="1"/>
  <c r="E7750" i="1" s="1"/>
  <c r="E7751" i="1" s="1"/>
  <c r="E7752" i="1" s="1"/>
  <c r="E7753" i="1" s="1"/>
  <c r="E7754" i="1" s="1"/>
  <c r="E7755" i="1" s="1"/>
  <c r="E7756" i="1" s="1"/>
  <c r="E7757" i="1" s="1"/>
  <c r="E7758" i="1" s="1"/>
  <c r="E7759" i="1" s="1"/>
  <c r="E7760" i="1" s="1"/>
  <c r="E7761" i="1" s="1"/>
  <c r="E7762" i="1" s="1"/>
  <c r="E7763" i="1" s="1"/>
  <c r="E7764" i="1" s="1"/>
  <c r="E7765" i="1" s="1"/>
  <c r="E7766" i="1" s="1"/>
  <c r="E7767" i="1" s="1"/>
  <c r="E7768" i="1" s="1"/>
  <c r="E7769" i="1" s="1"/>
  <c r="E7770" i="1" s="1"/>
  <c r="E7771" i="1" s="1"/>
  <c r="E7772" i="1" s="1"/>
  <c r="E7773" i="1" s="1"/>
  <c r="E7774" i="1" s="1"/>
  <c r="E7775" i="1" s="1"/>
  <c r="E7776" i="1" s="1"/>
  <c r="E7777" i="1" s="1"/>
  <c r="E7778" i="1" s="1"/>
  <c r="E7779" i="1" s="1"/>
  <c r="E7780" i="1" s="1"/>
  <c r="E7781" i="1" s="1"/>
  <c r="E7782" i="1" s="1"/>
  <c r="E7783" i="1" s="1"/>
  <c r="E7784" i="1" s="1"/>
  <c r="E7785" i="1" s="1"/>
  <c r="E7786" i="1" s="1"/>
  <c r="E7787" i="1" s="1"/>
  <c r="E7788" i="1" s="1"/>
  <c r="E7789" i="1" s="1"/>
  <c r="E7790" i="1" s="1"/>
  <c r="E7791" i="1" s="1"/>
  <c r="E7792" i="1" s="1"/>
  <c r="E7793" i="1" s="1"/>
  <c r="E7794" i="1" s="1"/>
  <c r="E7795" i="1" s="1"/>
  <c r="E7796" i="1" s="1"/>
  <c r="E7797" i="1" s="1"/>
  <c r="E7798" i="1" s="1"/>
  <c r="E7799" i="1" s="1"/>
  <c r="E7800" i="1" s="1"/>
  <c r="E7801" i="1" s="1"/>
  <c r="E7802" i="1" s="1"/>
  <c r="E7803" i="1" s="1"/>
  <c r="E7804" i="1" s="1"/>
  <c r="E7805" i="1" s="1"/>
  <c r="E7806" i="1" s="1"/>
  <c r="E7807" i="1" s="1"/>
  <c r="E7808" i="1" s="1"/>
  <c r="E7809" i="1" s="1"/>
  <c r="E7810" i="1" s="1"/>
  <c r="E7811" i="1" s="1"/>
  <c r="E7812" i="1" s="1"/>
  <c r="E7813" i="1" s="1"/>
  <c r="E7814" i="1" s="1"/>
  <c r="E7815" i="1" s="1"/>
  <c r="E7816" i="1" s="1"/>
  <c r="E7817" i="1" s="1"/>
  <c r="E7818" i="1" s="1"/>
  <c r="E7819" i="1" s="1"/>
  <c r="E7820" i="1" s="1"/>
  <c r="E7821" i="1" s="1"/>
  <c r="E7822" i="1" s="1"/>
  <c r="E7823" i="1" s="1"/>
  <c r="E7824" i="1" s="1"/>
  <c r="E7825" i="1" s="1"/>
  <c r="E7826" i="1" s="1"/>
  <c r="E7827" i="1" s="1"/>
  <c r="E7828" i="1" s="1"/>
  <c r="E7829" i="1" s="1"/>
  <c r="E7830" i="1" s="1"/>
  <c r="E7831" i="1" s="1"/>
  <c r="E7832" i="1" s="1"/>
  <c r="E7833" i="1" s="1"/>
  <c r="E7834" i="1" s="1"/>
  <c r="E7835" i="1" s="1"/>
  <c r="E7836" i="1" s="1"/>
  <c r="E7837" i="1" s="1"/>
  <c r="E7838" i="1" s="1"/>
  <c r="E7839" i="1" s="1"/>
  <c r="E7840" i="1" s="1"/>
  <c r="E7841" i="1" s="1"/>
  <c r="E7842" i="1" s="1"/>
  <c r="E7843" i="1" s="1"/>
  <c r="E7844" i="1" s="1"/>
  <c r="E7845" i="1" s="1"/>
  <c r="E7846" i="1" s="1"/>
  <c r="E7847" i="1" s="1"/>
  <c r="E7848" i="1" s="1"/>
  <c r="E7849" i="1" s="1"/>
  <c r="E7850" i="1" s="1"/>
  <c r="E7851" i="1" s="1"/>
  <c r="E7852" i="1" s="1"/>
  <c r="E7853" i="1" s="1"/>
  <c r="E7854" i="1" s="1"/>
  <c r="E7855" i="1" s="1"/>
  <c r="E7856" i="1" s="1"/>
  <c r="E7857" i="1" s="1"/>
  <c r="E7858" i="1" s="1"/>
  <c r="E7859" i="1" s="1"/>
  <c r="E7860" i="1" s="1"/>
  <c r="E7861" i="1" s="1"/>
  <c r="E7862" i="1" s="1"/>
  <c r="E7863" i="1" s="1"/>
  <c r="E7864" i="1" s="1"/>
  <c r="E7865" i="1" s="1"/>
  <c r="E7866" i="1" s="1"/>
  <c r="E7867" i="1" s="1"/>
  <c r="E7868" i="1" s="1"/>
  <c r="E7869" i="1" s="1"/>
  <c r="E7870" i="1" s="1"/>
  <c r="E7871" i="1" s="1"/>
  <c r="E7872" i="1" s="1"/>
  <c r="E7873" i="1" s="1"/>
  <c r="E7874" i="1" s="1"/>
  <c r="E7875" i="1" s="1"/>
  <c r="E7876" i="1" s="1"/>
  <c r="E7877" i="1" s="1"/>
  <c r="E7878" i="1" s="1"/>
  <c r="E7879" i="1" s="1"/>
  <c r="E7880" i="1" s="1"/>
  <c r="E7881" i="1" s="1"/>
  <c r="E7882" i="1" s="1"/>
  <c r="E7883" i="1" s="1"/>
  <c r="E7884" i="1" s="1"/>
  <c r="E7885" i="1" s="1"/>
  <c r="E7886" i="1" s="1"/>
  <c r="E7887" i="1" s="1"/>
  <c r="E7888" i="1" s="1"/>
  <c r="E7889" i="1" s="1"/>
  <c r="E7890" i="1" s="1"/>
  <c r="E7891" i="1" s="1"/>
  <c r="E7892" i="1" s="1"/>
  <c r="E7893" i="1" s="1"/>
  <c r="E7894" i="1" s="1"/>
  <c r="E7895" i="1" s="1"/>
  <c r="E7896" i="1" s="1"/>
  <c r="E7897" i="1" s="1"/>
  <c r="E7898" i="1" s="1"/>
  <c r="E7899" i="1" s="1"/>
  <c r="E7900" i="1" s="1"/>
  <c r="E7901" i="1" s="1"/>
  <c r="E7902" i="1" s="1"/>
  <c r="E7903" i="1" s="1"/>
  <c r="E7904" i="1" s="1"/>
  <c r="E7905" i="1" s="1"/>
  <c r="E7906" i="1" s="1"/>
  <c r="E7907" i="1" s="1"/>
  <c r="E7908" i="1" s="1"/>
  <c r="E7909" i="1" s="1"/>
  <c r="E7910" i="1" s="1"/>
  <c r="E7911" i="1" s="1"/>
  <c r="E7912" i="1" s="1"/>
  <c r="E7913" i="1" s="1"/>
  <c r="E7914" i="1" s="1"/>
  <c r="E7915" i="1" s="1"/>
  <c r="E7916" i="1" s="1"/>
  <c r="E7917" i="1" s="1"/>
  <c r="E7918" i="1" s="1"/>
  <c r="E7919" i="1" s="1"/>
  <c r="E7920" i="1" s="1"/>
  <c r="E7921" i="1" s="1"/>
  <c r="E7922" i="1" s="1"/>
  <c r="E7923" i="1" s="1"/>
  <c r="E7924" i="1" s="1"/>
  <c r="E7925" i="1" s="1"/>
  <c r="E7926" i="1" s="1"/>
  <c r="E7927" i="1" s="1"/>
  <c r="E7928" i="1" s="1"/>
  <c r="E7929" i="1" s="1"/>
  <c r="E7930" i="1" s="1"/>
  <c r="E7931" i="1" s="1"/>
  <c r="E7932" i="1" s="1"/>
  <c r="E7933" i="1" s="1"/>
  <c r="E7934" i="1" s="1"/>
  <c r="E7935" i="1" s="1"/>
  <c r="E7936" i="1" s="1"/>
  <c r="E7937" i="1" s="1"/>
  <c r="E7938" i="1" s="1"/>
  <c r="E7939" i="1" s="1"/>
  <c r="E7940" i="1" s="1"/>
  <c r="E7941" i="1" s="1"/>
  <c r="E7942" i="1" s="1"/>
  <c r="E7943" i="1" s="1"/>
  <c r="E7944" i="1" s="1"/>
  <c r="E7945" i="1" s="1"/>
  <c r="E7946" i="1" s="1"/>
  <c r="E7947" i="1" s="1"/>
  <c r="E7948" i="1" s="1"/>
  <c r="E7949" i="1" s="1"/>
  <c r="E7950" i="1" s="1"/>
  <c r="E7951" i="1" s="1"/>
  <c r="E7952" i="1" s="1"/>
  <c r="E7953" i="1" s="1"/>
  <c r="E7954" i="1" s="1"/>
  <c r="E7955" i="1" s="1"/>
  <c r="E7956" i="1" s="1"/>
  <c r="E7957" i="1" s="1"/>
  <c r="E7958" i="1" s="1"/>
  <c r="E7959" i="1" s="1"/>
  <c r="E7960" i="1" s="1"/>
  <c r="E7961" i="1" s="1"/>
  <c r="E7962" i="1" s="1"/>
  <c r="E7963" i="1" s="1"/>
  <c r="E7964" i="1" s="1"/>
  <c r="E7965" i="1" s="1"/>
  <c r="E7966" i="1" s="1"/>
  <c r="E7967" i="1" s="1"/>
  <c r="E7968" i="1" s="1"/>
  <c r="E7969" i="1" s="1"/>
  <c r="E7970" i="1" s="1"/>
  <c r="E7971" i="1" s="1"/>
  <c r="E7972" i="1" s="1"/>
  <c r="E7973" i="1" s="1"/>
  <c r="E7974" i="1" s="1"/>
  <c r="E7975" i="1" s="1"/>
  <c r="E7976" i="1" s="1"/>
  <c r="E7977" i="1" s="1"/>
  <c r="E7978" i="1" s="1"/>
  <c r="E7979" i="1" s="1"/>
  <c r="E7980" i="1" s="1"/>
  <c r="E7981" i="1" s="1"/>
  <c r="E7982" i="1" s="1"/>
  <c r="E7983" i="1" s="1"/>
  <c r="E7984" i="1" s="1"/>
  <c r="E7985" i="1" s="1"/>
  <c r="E7986" i="1" s="1"/>
  <c r="E7987" i="1" s="1"/>
  <c r="E7988" i="1" s="1"/>
  <c r="E7989" i="1" s="1"/>
  <c r="E7990" i="1" s="1"/>
  <c r="E7991" i="1" s="1"/>
  <c r="E7992" i="1" s="1"/>
  <c r="E7993" i="1" s="1"/>
  <c r="E7994" i="1" s="1"/>
  <c r="E7995" i="1" s="1"/>
  <c r="E7996" i="1" s="1"/>
  <c r="E7997" i="1" s="1"/>
  <c r="E7998" i="1" s="1"/>
  <c r="E7999" i="1" s="1"/>
  <c r="E8000" i="1" s="1"/>
  <c r="E8001" i="1" s="1"/>
  <c r="E8002" i="1" s="1"/>
  <c r="E8003" i="1" s="1"/>
  <c r="E8004" i="1" s="1"/>
  <c r="E8005" i="1" s="1"/>
  <c r="E8006" i="1" s="1"/>
  <c r="E8007" i="1" s="1"/>
  <c r="E8008" i="1" s="1"/>
  <c r="E8009" i="1" s="1"/>
  <c r="E8010" i="1" s="1"/>
  <c r="E8011" i="1" s="1"/>
  <c r="E8012" i="1" s="1"/>
  <c r="E8013" i="1" s="1"/>
  <c r="E8014" i="1" s="1"/>
  <c r="E8015" i="1" s="1"/>
  <c r="E8016" i="1" s="1"/>
  <c r="E8017" i="1" s="1"/>
  <c r="E8018" i="1" s="1"/>
  <c r="E8019" i="1" s="1"/>
  <c r="E8020" i="1" s="1"/>
  <c r="E8021" i="1" s="1"/>
  <c r="E8022" i="1" s="1"/>
  <c r="E8023" i="1" s="1"/>
  <c r="E8024" i="1" s="1"/>
  <c r="E8025" i="1" s="1"/>
  <c r="E8026" i="1" s="1"/>
  <c r="E8027" i="1" s="1"/>
  <c r="E8028" i="1" s="1"/>
  <c r="E8029" i="1" s="1"/>
  <c r="E8030" i="1" s="1"/>
  <c r="E8031" i="1" s="1"/>
  <c r="E8032" i="1" s="1"/>
  <c r="E8033" i="1" s="1"/>
  <c r="E8034" i="1" s="1"/>
  <c r="E8035" i="1" s="1"/>
  <c r="E8036" i="1" s="1"/>
  <c r="E8037" i="1" s="1"/>
  <c r="E8038" i="1" s="1"/>
  <c r="E8039" i="1" s="1"/>
  <c r="E8040" i="1" s="1"/>
  <c r="E8041" i="1" s="1"/>
  <c r="E8042" i="1" s="1"/>
  <c r="E8043" i="1" s="1"/>
  <c r="E8044" i="1" s="1"/>
  <c r="E8045" i="1" s="1"/>
  <c r="E8046" i="1" s="1"/>
  <c r="E8047" i="1" s="1"/>
  <c r="E8048" i="1" s="1"/>
  <c r="E8049" i="1" s="1"/>
  <c r="E8050" i="1" s="1"/>
  <c r="E8051" i="1" s="1"/>
  <c r="E8052" i="1" s="1"/>
  <c r="E8053" i="1" s="1"/>
  <c r="E8054" i="1" s="1"/>
  <c r="E8055" i="1" s="1"/>
  <c r="E8056" i="1" s="1"/>
  <c r="E8057" i="1" s="1"/>
  <c r="E8058" i="1" s="1"/>
  <c r="E8059" i="1" s="1"/>
  <c r="E8060" i="1" s="1"/>
  <c r="E8061" i="1" s="1"/>
  <c r="E8062" i="1" s="1"/>
  <c r="E8063" i="1" s="1"/>
  <c r="E8064" i="1" s="1"/>
  <c r="E8065" i="1" s="1"/>
  <c r="E8066" i="1" s="1"/>
  <c r="E8067" i="1" s="1"/>
  <c r="E8068" i="1" s="1"/>
  <c r="E8069" i="1" s="1"/>
  <c r="E8070" i="1" s="1"/>
  <c r="E8071" i="1" s="1"/>
  <c r="E8072" i="1" s="1"/>
  <c r="E8073" i="1" s="1"/>
  <c r="E8074" i="1" s="1"/>
  <c r="E8075" i="1" s="1"/>
  <c r="E8076" i="1" s="1"/>
  <c r="E8077" i="1" s="1"/>
  <c r="E8078" i="1" s="1"/>
  <c r="E8079" i="1" s="1"/>
  <c r="E8080" i="1" s="1"/>
  <c r="E8081" i="1" s="1"/>
  <c r="E8082" i="1" s="1"/>
  <c r="E8083" i="1" s="1"/>
  <c r="E8084" i="1" s="1"/>
  <c r="E8085" i="1" s="1"/>
  <c r="E8086" i="1" s="1"/>
  <c r="E8087" i="1" s="1"/>
  <c r="E8088" i="1" s="1"/>
  <c r="E8089" i="1" s="1"/>
  <c r="E8090" i="1" s="1"/>
  <c r="E8091" i="1" s="1"/>
  <c r="E8092" i="1" s="1"/>
  <c r="E8093" i="1" s="1"/>
  <c r="E8094" i="1" s="1"/>
  <c r="E8095" i="1" s="1"/>
  <c r="E8096" i="1" s="1"/>
  <c r="E8097" i="1" s="1"/>
  <c r="E8098" i="1" s="1"/>
  <c r="E8099" i="1" s="1"/>
  <c r="E8100" i="1" s="1"/>
  <c r="E8101" i="1" s="1"/>
  <c r="E8102" i="1" s="1"/>
  <c r="E8103" i="1" s="1"/>
  <c r="E8104" i="1" s="1"/>
  <c r="E8105" i="1" s="1"/>
  <c r="E8106" i="1" s="1"/>
  <c r="E8107" i="1" s="1"/>
  <c r="E8108" i="1" s="1"/>
  <c r="E8109" i="1" s="1"/>
  <c r="E8110" i="1" s="1"/>
  <c r="E8111" i="1" s="1"/>
  <c r="E8112" i="1" s="1"/>
  <c r="E8113" i="1" s="1"/>
  <c r="E8114" i="1" s="1"/>
  <c r="E8115" i="1" s="1"/>
  <c r="E8116" i="1" s="1"/>
  <c r="E8117" i="1" s="1"/>
  <c r="E8118" i="1" s="1"/>
  <c r="E8119" i="1" s="1"/>
  <c r="E8120" i="1" s="1"/>
  <c r="E8121" i="1" s="1"/>
  <c r="E8122" i="1" s="1"/>
  <c r="E8123" i="1" s="1"/>
  <c r="E8124" i="1" s="1"/>
  <c r="E8125" i="1" s="1"/>
  <c r="E8126" i="1" s="1"/>
  <c r="E8127" i="1" s="1"/>
  <c r="E8128" i="1" s="1"/>
  <c r="E8129" i="1" s="1"/>
  <c r="E8130" i="1" s="1"/>
  <c r="E8131" i="1" s="1"/>
  <c r="E8132" i="1" s="1"/>
  <c r="E8133" i="1" s="1"/>
  <c r="E8134" i="1" s="1"/>
  <c r="E8135" i="1" s="1"/>
  <c r="E8136" i="1" s="1"/>
  <c r="E8137" i="1" s="1"/>
  <c r="E8138" i="1" s="1"/>
  <c r="E8139" i="1" s="1"/>
  <c r="E8140" i="1" s="1"/>
  <c r="E8141" i="1" s="1"/>
  <c r="E8142" i="1" s="1"/>
  <c r="E8143" i="1" s="1"/>
  <c r="E8144" i="1" s="1"/>
  <c r="E8145" i="1" s="1"/>
  <c r="E8146" i="1" s="1"/>
  <c r="E8147" i="1" s="1"/>
  <c r="E8148" i="1" s="1"/>
  <c r="E8149" i="1" s="1"/>
  <c r="E8150" i="1" s="1"/>
  <c r="E8151" i="1" s="1"/>
  <c r="E8152" i="1" s="1"/>
  <c r="E8153" i="1" s="1"/>
  <c r="E8154" i="1" s="1"/>
  <c r="E8155" i="1" s="1"/>
  <c r="E8156" i="1" s="1"/>
  <c r="E8157" i="1" s="1"/>
  <c r="E8158" i="1" s="1"/>
  <c r="E8159" i="1" s="1"/>
  <c r="E8160" i="1" s="1"/>
  <c r="E8161" i="1" s="1"/>
  <c r="E8162" i="1" s="1"/>
  <c r="E8163" i="1" s="1"/>
  <c r="E8164" i="1" s="1"/>
  <c r="E8165" i="1" s="1"/>
  <c r="E8166" i="1" s="1"/>
  <c r="E8167" i="1" s="1"/>
  <c r="E8168" i="1" s="1"/>
  <c r="E8169" i="1" s="1"/>
  <c r="E8170" i="1" s="1"/>
  <c r="E8171" i="1" s="1"/>
  <c r="E8172" i="1" s="1"/>
  <c r="E8173" i="1" s="1"/>
  <c r="E8174" i="1" s="1"/>
  <c r="E8175" i="1" s="1"/>
  <c r="E8176" i="1" s="1"/>
  <c r="E8177" i="1" s="1"/>
  <c r="E8178" i="1" s="1"/>
  <c r="E8179" i="1" s="1"/>
  <c r="E8180" i="1" s="1"/>
  <c r="E8181" i="1" s="1"/>
  <c r="E8182" i="1" s="1"/>
  <c r="E8183" i="1" s="1"/>
  <c r="E8184" i="1" s="1"/>
  <c r="E8185" i="1" s="1"/>
  <c r="E8186" i="1" s="1"/>
  <c r="E8187" i="1" s="1"/>
  <c r="E8188" i="1" s="1"/>
  <c r="E8189" i="1" s="1"/>
  <c r="E8190" i="1" s="1"/>
  <c r="E8191" i="1" s="1"/>
  <c r="E8192" i="1" s="1"/>
  <c r="E8193" i="1" s="1"/>
  <c r="E8194" i="1" s="1"/>
  <c r="E8195" i="1" s="1"/>
  <c r="E8196" i="1" s="1"/>
  <c r="E8197" i="1" s="1"/>
  <c r="E8198" i="1" s="1"/>
  <c r="E8199" i="1" s="1"/>
  <c r="E8200" i="1" s="1"/>
  <c r="E8201" i="1" s="1"/>
  <c r="E8202" i="1" s="1"/>
  <c r="E8203" i="1" s="1"/>
  <c r="E8204" i="1" s="1"/>
  <c r="E8205" i="1" s="1"/>
  <c r="E8206" i="1" s="1"/>
  <c r="E8207" i="1" s="1"/>
  <c r="E8208" i="1" s="1"/>
  <c r="E8209" i="1" s="1"/>
  <c r="E8210" i="1" s="1"/>
  <c r="E8211" i="1" s="1"/>
  <c r="E8212" i="1" s="1"/>
  <c r="E8213" i="1" s="1"/>
  <c r="E8214" i="1" s="1"/>
  <c r="E8215" i="1" s="1"/>
  <c r="E8216" i="1" s="1"/>
  <c r="E8217" i="1" s="1"/>
  <c r="E8218" i="1" s="1"/>
  <c r="E8219" i="1" s="1"/>
  <c r="E8220" i="1" s="1"/>
  <c r="E8221" i="1" s="1"/>
  <c r="E8222" i="1" s="1"/>
  <c r="E8223" i="1" s="1"/>
  <c r="E8224" i="1" s="1"/>
  <c r="E8225" i="1" s="1"/>
  <c r="E8226" i="1" s="1"/>
  <c r="E8227" i="1" s="1"/>
  <c r="E8228" i="1" s="1"/>
  <c r="E8229" i="1" s="1"/>
  <c r="E8230" i="1" s="1"/>
  <c r="E8231" i="1" s="1"/>
  <c r="E8232" i="1" s="1"/>
  <c r="E8233" i="1" s="1"/>
  <c r="E8234" i="1" s="1"/>
  <c r="E8235" i="1" s="1"/>
  <c r="E8236" i="1" s="1"/>
  <c r="E8237" i="1" s="1"/>
  <c r="E8238" i="1" s="1"/>
  <c r="E8239" i="1" s="1"/>
  <c r="E8240" i="1" s="1"/>
  <c r="E8241" i="1" s="1"/>
  <c r="E8242" i="1" s="1"/>
  <c r="E8243" i="1" s="1"/>
  <c r="E8244" i="1" s="1"/>
  <c r="E8245" i="1" s="1"/>
  <c r="E8246" i="1" s="1"/>
  <c r="E8247" i="1" s="1"/>
  <c r="E8248" i="1" s="1"/>
  <c r="E8249" i="1" s="1"/>
  <c r="E8250" i="1" s="1"/>
  <c r="E8251" i="1" s="1"/>
  <c r="E8252" i="1" s="1"/>
  <c r="E8253" i="1" s="1"/>
  <c r="E8254" i="1" s="1"/>
  <c r="E8255" i="1" s="1"/>
  <c r="E8256" i="1" s="1"/>
  <c r="E8257" i="1" s="1"/>
  <c r="E8258" i="1" s="1"/>
  <c r="E8259" i="1" s="1"/>
  <c r="E8260" i="1" s="1"/>
  <c r="E8261" i="1" s="1"/>
  <c r="E8262" i="1" s="1"/>
  <c r="E8263" i="1" s="1"/>
  <c r="E8264" i="1" s="1"/>
  <c r="E8265" i="1" s="1"/>
  <c r="E8266" i="1" s="1"/>
  <c r="E8267" i="1" s="1"/>
  <c r="E8268" i="1" s="1"/>
  <c r="E8269" i="1" s="1"/>
  <c r="E8270" i="1" s="1"/>
  <c r="E8271" i="1" s="1"/>
  <c r="E8272" i="1" s="1"/>
  <c r="E8273" i="1" s="1"/>
  <c r="E8274" i="1" s="1"/>
  <c r="E8275" i="1" s="1"/>
  <c r="E8276" i="1" s="1"/>
  <c r="E8277" i="1" s="1"/>
  <c r="E8278" i="1" s="1"/>
  <c r="E8279" i="1" s="1"/>
  <c r="E8280" i="1" s="1"/>
  <c r="E8281" i="1" s="1"/>
  <c r="E8282" i="1" s="1"/>
  <c r="E8283" i="1" s="1"/>
  <c r="E8284" i="1" s="1"/>
  <c r="E8285" i="1" s="1"/>
  <c r="E8286" i="1" s="1"/>
  <c r="E8287" i="1" s="1"/>
  <c r="E8288" i="1" s="1"/>
  <c r="E8289" i="1" s="1"/>
  <c r="E8290" i="1" s="1"/>
  <c r="E8291" i="1" s="1"/>
  <c r="E8292" i="1" s="1"/>
  <c r="E8293" i="1" s="1"/>
  <c r="E8294" i="1" s="1"/>
  <c r="E8295" i="1" s="1"/>
  <c r="E8296" i="1" s="1"/>
  <c r="E8297" i="1" s="1"/>
  <c r="E8298" i="1" s="1"/>
  <c r="E8299" i="1" s="1"/>
  <c r="E8300" i="1" s="1"/>
  <c r="E8301" i="1" s="1"/>
  <c r="E8302" i="1" s="1"/>
  <c r="E8303" i="1" s="1"/>
  <c r="E8304" i="1" s="1"/>
  <c r="E8305" i="1" s="1"/>
  <c r="E8306" i="1" s="1"/>
  <c r="E8307" i="1" s="1"/>
  <c r="E8308" i="1" s="1"/>
  <c r="E8309" i="1" s="1"/>
  <c r="E8310" i="1" s="1"/>
  <c r="E8311" i="1" s="1"/>
  <c r="E8312" i="1" s="1"/>
  <c r="E8313" i="1" s="1"/>
  <c r="E8314" i="1" s="1"/>
  <c r="E8315" i="1" s="1"/>
  <c r="E8316" i="1" s="1"/>
  <c r="E8317" i="1" s="1"/>
  <c r="E8318" i="1" s="1"/>
  <c r="E8319" i="1" s="1"/>
  <c r="E8320" i="1" s="1"/>
  <c r="E8321" i="1" s="1"/>
  <c r="E8322" i="1" s="1"/>
  <c r="E8323" i="1" s="1"/>
  <c r="E8324" i="1" s="1"/>
  <c r="E8325" i="1" s="1"/>
  <c r="E8326" i="1" s="1"/>
  <c r="E8327" i="1" s="1"/>
  <c r="E8328" i="1" s="1"/>
  <c r="E8329" i="1" s="1"/>
  <c r="E8330" i="1" s="1"/>
  <c r="E8331" i="1" s="1"/>
  <c r="E8332" i="1" s="1"/>
  <c r="E8333" i="1" s="1"/>
  <c r="E8334" i="1" s="1"/>
  <c r="E8335" i="1" s="1"/>
  <c r="E8336" i="1" s="1"/>
  <c r="E8337" i="1" s="1"/>
  <c r="E8338" i="1" s="1"/>
  <c r="E8339" i="1" s="1"/>
  <c r="E8340" i="1" s="1"/>
  <c r="E8341" i="1" s="1"/>
  <c r="E8342" i="1" s="1"/>
  <c r="E8343" i="1" s="1"/>
  <c r="E8344" i="1" s="1"/>
  <c r="E8345" i="1" s="1"/>
  <c r="E8346" i="1" s="1"/>
  <c r="E8347" i="1" s="1"/>
  <c r="E8348" i="1" s="1"/>
  <c r="E8349" i="1" s="1"/>
  <c r="E8350" i="1" s="1"/>
  <c r="E8351" i="1" s="1"/>
  <c r="E8352" i="1" s="1"/>
  <c r="E8353" i="1" s="1"/>
  <c r="E8354" i="1" s="1"/>
  <c r="E8355" i="1" s="1"/>
  <c r="E8356" i="1" s="1"/>
  <c r="E8357" i="1" s="1"/>
  <c r="E8358" i="1" s="1"/>
  <c r="E8359" i="1" s="1"/>
  <c r="E8360" i="1" s="1"/>
  <c r="E8361" i="1" s="1"/>
  <c r="E8362" i="1" s="1"/>
  <c r="E8363" i="1" s="1"/>
  <c r="E8364" i="1" s="1"/>
  <c r="E8365" i="1" s="1"/>
  <c r="E8366" i="1" s="1"/>
  <c r="E8367" i="1" s="1"/>
  <c r="E8368" i="1" s="1"/>
  <c r="E8369" i="1" s="1"/>
  <c r="E8370" i="1" s="1"/>
  <c r="E8371" i="1" s="1"/>
  <c r="E8372" i="1" s="1"/>
  <c r="E8373" i="1" s="1"/>
  <c r="E8374" i="1" s="1"/>
  <c r="E8375" i="1" s="1"/>
  <c r="E8376" i="1" s="1"/>
  <c r="E8377" i="1" s="1"/>
  <c r="E8378" i="1" s="1"/>
  <c r="E8379" i="1" s="1"/>
  <c r="E8380" i="1" s="1"/>
  <c r="E8381" i="1" s="1"/>
  <c r="E8382" i="1" s="1"/>
  <c r="E8383" i="1" s="1"/>
  <c r="E8384" i="1" s="1"/>
  <c r="E8385" i="1" s="1"/>
  <c r="E8386" i="1" s="1"/>
  <c r="E8387" i="1" s="1"/>
  <c r="E8388" i="1" s="1"/>
  <c r="E8389" i="1" s="1"/>
  <c r="E8390" i="1" s="1"/>
  <c r="E8391" i="1" s="1"/>
  <c r="E8392" i="1" s="1"/>
  <c r="E8393" i="1" s="1"/>
  <c r="E8394" i="1" s="1"/>
  <c r="E8395" i="1" s="1"/>
  <c r="E8396" i="1" s="1"/>
  <c r="E8397" i="1" s="1"/>
  <c r="E8398" i="1" s="1"/>
  <c r="E8399" i="1" s="1"/>
  <c r="E8400" i="1" s="1"/>
  <c r="E8401" i="1" s="1"/>
  <c r="E8402" i="1" s="1"/>
  <c r="E8403" i="1" s="1"/>
  <c r="E8404" i="1" s="1"/>
  <c r="E8405" i="1" s="1"/>
  <c r="E8406" i="1" s="1"/>
  <c r="E8407" i="1" s="1"/>
  <c r="E8408" i="1" s="1"/>
  <c r="E8409" i="1" s="1"/>
  <c r="E8410" i="1" s="1"/>
  <c r="E8411" i="1" s="1"/>
  <c r="E8412" i="1" s="1"/>
  <c r="E8413" i="1" s="1"/>
  <c r="E8414" i="1" s="1"/>
  <c r="E8415" i="1" s="1"/>
  <c r="E8416" i="1" s="1"/>
  <c r="E8417" i="1" s="1"/>
  <c r="E8418" i="1" s="1"/>
  <c r="E8419" i="1" s="1"/>
  <c r="E8420" i="1" s="1"/>
  <c r="E8421" i="1" s="1"/>
  <c r="E8422" i="1" s="1"/>
  <c r="E8423" i="1" s="1"/>
  <c r="E8424" i="1" s="1"/>
  <c r="E8425" i="1" s="1"/>
  <c r="E8426" i="1" s="1"/>
  <c r="E8427" i="1" s="1"/>
  <c r="E8428" i="1" s="1"/>
  <c r="E8429" i="1" s="1"/>
  <c r="E8430" i="1" s="1"/>
  <c r="E8431" i="1" s="1"/>
  <c r="E8432" i="1" s="1"/>
  <c r="E8433" i="1" s="1"/>
  <c r="E8434" i="1" s="1"/>
  <c r="E8435" i="1" s="1"/>
  <c r="E8436" i="1" s="1"/>
  <c r="E8437" i="1" s="1"/>
  <c r="E8438" i="1" s="1"/>
  <c r="E8439" i="1" s="1"/>
  <c r="E8440" i="1" s="1"/>
  <c r="E8441" i="1" s="1"/>
  <c r="E8442" i="1" s="1"/>
  <c r="E8443" i="1" s="1"/>
  <c r="E8444" i="1" s="1"/>
  <c r="E8445" i="1" s="1"/>
  <c r="E8446" i="1" s="1"/>
  <c r="E8447" i="1" s="1"/>
  <c r="E8448" i="1" s="1"/>
  <c r="E8449" i="1" s="1"/>
  <c r="E8450" i="1" s="1"/>
  <c r="E8451" i="1" s="1"/>
  <c r="E8452" i="1" s="1"/>
  <c r="E8453" i="1" s="1"/>
  <c r="E8454" i="1" s="1"/>
  <c r="E8455" i="1" s="1"/>
  <c r="E8456" i="1" s="1"/>
  <c r="E8457" i="1" s="1"/>
  <c r="E8458" i="1" s="1"/>
  <c r="E8459" i="1" s="1"/>
  <c r="E8460" i="1" s="1"/>
  <c r="E8461" i="1" s="1"/>
  <c r="E8462" i="1" s="1"/>
  <c r="E8463" i="1" s="1"/>
  <c r="E8464" i="1" s="1"/>
  <c r="E8465" i="1" s="1"/>
  <c r="E8466" i="1" s="1"/>
  <c r="E8467" i="1" s="1"/>
  <c r="E8468" i="1" s="1"/>
  <c r="E8469" i="1" s="1"/>
  <c r="E8470" i="1" s="1"/>
  <c r="E8471" i="1" s="1"/>
  <c r="E8472" i="1" s="1"/>
  <c r="E8473" i="1" s="1"/>
  <c r="E8474" i="1" s="1"/>
  <c r="E8475" i="1" s="1"/>
  <c r="E8476" i="1" s="1"/>
  <c r="E8477" i="1" s="1"/>
  <c r="E8478" i="1" s="1"/>
  <c r="E8479" i="1" s="1"/>
  <c r="E8480" i="1" s="1"/>
  <c r="E8481" i="1" s="1"/>
  <c r="E8482" i="1" s="1"/>
  <c r="E8483" i="1" s="1"/>
  <c r="E8484" i="1" s="1"/>
  <c r="E8485" i="1" s="1"/>
  <c r="E8486" i="1" s="1"/>
  <c r="E8487" i="1" s="1"/>
  <c r="E8488" i="1" s="1"/>
  <c r="E8489" i="1" s="1"/>
  <c r="E8490" i="1" s="1"/>
  <c r="E8491" i="1" s="1"/>
  <c r="E8492" i="1" s="1"/>
  <c r="E8493" i="1" s="1"/>
  <c r="E8494" i="1" s="1"/>
  <c r="E8495" i="1" s="1"/>
  <c r="E8496" i="1" s="1"/>
  <c r="E8497" i="1" s="1"/>
  <c r="E8498" i="1" s="1"/>
  <c r="E8499" i="1" s="1"/>
  <c r="E8500" i="1" s="1"/>
  <c r="E8501" i="1" s="1"/>
  <c r="E8502" i="1" s="1"/>
  <c r="E8503" i="1" s="1"/>
  <c r="E8504" i="1" s="1"/>
  <c r="E8505" i="1" s="1"/>
  <c r="E8506" i="1" s="1"/>
  <c r="E8507" i="1" s="1"/>
  <c r="E8508" i="1" s="1"/>
  <c r="E8509" i="1" s="1"/>
  <c r="E8510" i="1" s="1"/>
  <c r="E8511" i="1" s="1"/>
  <c r="E8512" i="1" s="1"/>
  <c r="E8513" i="1" s="1"/>
  <c r="E8514" i="1" s="1"/>
  <c r="E8515" i="1" s="1"/>
  <c r="E8516" i="1" s="1"/>
  <c r="E8517" i="1" s="1"/>
  <c r="E8518" i="1" s="1"/>
  <c r="E8519" i="1" s="1"/>
  <c r="E8520" i="1" s="1"/>
  <c r="E8521" i="1" s="1"/>
  <c r="E8522" i="1" s="1"/>
  <c r="E8523" i="1" s="1"/>
  <c r="E8524" i="1" s="1"/>
  <c r="E8525" i="1" s="1"/>
  <c r="E8526" i="1" s="1"/>
  <c r="E8527" i="1" s="1"/>
  <c r="E8528" i="1" s="1"/>
  <c r="E8529" i="1" s="1"/>
  <c r="E8530" i="1" s="1"/>
  <c r="E8531" i="1" s="1"/>
  <c r="E8532" i="1" s="1"/>
  <c r="E8533" i="1" s="1"/>
  <c r="E8534" i="1" s="1"/>
  <c r="E8535" i="1" s="1"/>
  <c r="E8536" i="1" s="1"/>
  <c r="E8537" i="1" s="1"/>
  <c r="E8538" i="1" s="1"/>
  <c r="E8539" i="1" s="1"/>
  <c r="E8540" i="1" s="1"/>
  <c r="E8541" i="1" s="1"/>
  <c r="E8542" i="1" s="1"/>
  <c r="E8543" i="1" s="1"/>
  <c r="E8544" i="1" s="1"/>
  <c r="E8545" i="1" s="1"/>
  <c r="E8546" i="1" s="1"/>
  <c r="E8547" i="1" s="1"/>
  <c r="E8548" i="1" s="1"/>
  <c r="E8549" i="1" s="1"/>
  <c r="E8550" i="1" s="1"/>
  <c r="E8551" i="1" s="1"/>
  <c r="E8552" i="1" s="1"/>
  <c r="E8553" i="1" s="1"/>
  <c r="E8554" i="1" s="1"/>
  <c r="E8555" i="1" s="1"/>
  <c r="E8556" i="1" s="1"/>
  <c r="E8557" i="1" s="1"/>
  <c r="E8558" i="1" s="1"/>
  <c r="E8559" i="1" s="1"/>
  <c r="E8560" i="1" s="1"/>
  <c r="E8561" i="1" s="1"/>
  <c r="E8562" i="1" s="1"/>
  <c r="E8563" i="1" s="1"/>
  <c r="E8564" i="1" s="1"/>
  <c r="E8565" i="1" s="1"/>
  <c r="E8566" i="1" s="1"/>
  <c r="E8567" i="1" s="1"/>
  <c r="E8568" i="1" s="1"/>
  <c r="E8569" i="1" s="1"/>
  <c r="E8570" i="1" s="1"/>
  <c r="E8571" i="1" s="1"/>
  <c r="E8572" i="1" s="1"/>
  <c r="E8573" i="1" s="1"/>
  <c r="E8574" i="1" s="1"/>
  <c r="E8575" i="1" s="1"/>
  <c r="E8576" i="1" s="1"/>
  <c r="E8577" i="1" s="1"/>
  <c r="E8578" i="1" s="1"/>
  <c r="E8579" i="1" s="1"/>
  <c r="E8580" i="1" s="1"/>
  <c r="E8581" i="1" s="1"/>
  <c r="E8582" i="1" s="1"/>
  <c r="E8583" i="1" s="1"/>
  <c r="E8584" i="1" s="1"/>
  <c r="E8585" i="1" s="1"/>
  <c r="E8586" i="1" s="1"/>
  <c r="E8587" i="1" s="1"/>
  <c r="E8588" i="1" s="1"/>
  <c r="E8589" i="1" s="1"/>
  <c r="E8590" i="1" s="1"/>
  <c r="E8591" i="1" s="1"/>
  <c r="E8592" i="1" s="1"/>
  <c r="E8593" i="1" s="1"/>
  <c r="E8594" i="1" s="1"/>
  <c r="E8595" i="1" s="1"/>
  <c r="E8596" i="1" s="1"/>
  <c r="E8597" i="1" s="1"/>
  <c r="E8598" i="1" s="1"/>
  <c r="E8599" i="1" s="1"/>
  <c r="E8600" i="1" s="1"/>
  <c r="E8601" i="1" s="1"/>
  <c r="E8602" i="1" s="1"/>
  <c r="E8603" i="1" s="1"/>
  <c r="E8604" i="1" s="1"/>
  <c r="E8605" i="1" s="1"/>
  <c r="E8606" i="1" s="1"/>
  <c r="E8607" i="1" s="1"/>
  <c r="E8608" i="1" s="1"/>
  <c r="E8609" i="1" s="1"/>
  <c r="E8610" i="1" s="1"/>
  <c r="E8611" i="1" s="1"/>
  <c r="E8612" i="1" s="1"/>
  <c r="E8613" i="1" s="1"/>
  <c r="E8614" i="1" s="1"/>
  <c r="E8615" i="1" s="1"/>
  <c r="E8616" i="1" s="1"/>
  <c r="E8617" i="1" s="1"/>
  <c r="E8618" i="1" s="1"/>
  <c r="E8619" i="1" s="1"/>
  <c r="E8620" i="1" s="1"/>
  <c r="E8621" i="1" s="1"/>
  <c r="E8622" i="1" s="1"/>
  <c r="E8623" i="1" s="1"/>
  <c r="E8624" i="1" s="1"/>
  <c r="E8625" i="1" s="1"/>
  <c r="E8626" i="1" s="1"/>
  <c r="E8627" i="1" s="1"/>
  <c r="E8628" i="1" s="1"/>
  <c r="E8629" i="1" s="1"/>
  <c r="E8630" i="1" s="1"/>
  <c r="E8631" i="1" s="1"/>
  <c r="E8632" i="1" s="1"/>
  <c r="E8633" i="1" s="1"/>
  <c r="E8634" i="1" s="1"/>
  <c r="E8635" i="1" s="1"/>
  <c r="E8636" i="1" s="1"/>
  <c r="E8637" i="1" s="1"/>
  <c r="E8638" i="1" s="1"/>
  <c r="E8639" i="1" s="1"/>
  <c r="E8640" i="1" s="1"/>
  <c r="E8641" i="1" s="1"/>
  <c r="E8642" i="1" s="1"/>
  <c r="E8643" i="1" s="1"/>
  <c r="E8644" i="1" s="1"/>
  <c r="E8645" i="1" s="1"/>
  <c r="E8646" i="1" s="1"/>
  <c r="E8647" i="1" s="1"/>
  <c r="E8648" i="1" s="1"/>
  <c r="E8649" i="1" s="1"/>
  <c r="E8650" i="1" s="1"/>
  <c r="E8651" i="1" s="1"/>
  <c r="E8652" i="1" s="1"/>
  <c r="E8653" i="1" s="1"/>
  <c r="E8654" i="1" s="1"/>
  <c r="E8655" i="1" s="1"/>
  <c r="E8656" i="1" s="1"/>
  <c r="E8657" i="1" s="1"/>
  <c r="E8658" i="1" s="1"/>
  <c r="E8659" i="1" s="1"/>
  <c r="E8660" i="1" s="1"/>
  <c r="E8661" i="1" s="1"/>
  <c r="E8662" i="1" s="1"/>
  <c r="E8663" i="1" s="1"/>
  <c r="E8664" i="1" s="1"/>
  <c r="E8665" i="1" s="1"/>
  <c r="E8666" i="1" s="1"/>
  <c r="E8667" i="1" s="1"/>
  <c r="E8668" i="1" s="1"/>
  <c r="E8669" i="1" s="1"/>
  <c r="E8670" i="1" s="1"/>
  <c r="E8671" i="1" s="1"/>
  <c r="E8672" i="1" s="1"/>
  <c r="E8673" i="1" s="1"/>
  <c r="E8674" i="1" s="1"/>
  <c r="E8675" i="1" s="1"/>
  <c r="E8676" i="1" s="1"/>
  <c r="E8677" i="1" s="1"/>
  <c r="E8678" i="1" s="1"/>
  <c r="E8679" i="1" s="1"/>
  <c r="E8680" i="1" s="1"/>
  <c r="E8681" i="1" s="1"/>
  <c r="E8682" i="1" s="1"/>
  <c r="E8683" i="1" s="1"/>
  <c r="E8684" i="1" s="1"/>
  <c r="E8685" i="1" s="1"/>
  <c r="E8686" i="1" s="1"/>
  <c r="E8687" i="1" s="1"/>
  <c r="E8688" i="1" s="1"/>
  <c r="E8689" i="1" s="1"/>
  <c r="E8690" i="1" s="1"/>
  <c r="E8691" i="1" s="1"/>
  <c r="E8692" i="1" s="1"/>
  <c r="E8693" i="1" s="1"/>
  <c r="E8694" i="1" s="1"/>
  <c r="E8695" i="1" s="1"/>
  <c r="E8696" i="1" s="1"/>
  <c r="E8697" i="1" s="1"/>
  <c r="E8698" i="1" s="1"/>
  <c r="E8699" i="1" s="1"/>
  <c r="E8700" i="1" s="1"/>
  <c r="E8701" i="1" s="1"/>
  <c r="E8702" i="1" s="1"/>
  <c r="E8703" i="1" s="1"/>
  <c r="E8704" i="1" s="1"/>
  <c r="E8705" i="1" s="1"/>
  <c r="E8706" i="1" s="1"/>
  <c r="E8707" i="1" s="1"/>
  <c r="E8708" i="1" s="1"/>
  <c r="E8709" i="1" s="1"/>
  <c r="E8710" i="1" s="1"/>
  <c r="E8711" i="1" s="1"/>
  <c r="E8712" i="1" s="1"/>
  <c r="E8713" i="1" s="1"/>
  <c r="E8714" i="1" s="1"/>
  <c r="E8715" i="1" s="1"/>
  <c r="E8716" i="1" s="1"/>
  <c r="E8717" i="1" s="1"/>
  <c r="E8718" i="1" s="1"/>
  <c r="E8719" i="1" s="1"/>
  <c r="E8720" i="1" s="1"/>
  <c r="E8721" i="1" s="1"/>
  <c r="E8722" i="1" s="1"/>
  <c r="E8723" i="1" s="1"/>
  <c r="E8724" i="1" s="1"/>
  <c r="E8725" i="1" s="1"/>
  <c r="E8726" i="1" s="1"/>
  <c r="E8727" i="1" s="1"/>
  <c r="E8728" i="1" s="1"/>
  <c r="E8729" i="1" s="1"/>
  <c r="E8730" i="1" s="1"/>
  <c r="E8731" i="1" s="1"/>
  <c r="E8732" i="1" s="1"/>
  <c r="E8733" i="1" s="1"/>
  <c r="E8734" i="1" s="1"/>
  <c r="E8735" i="1" s="1"/>
  <c r="E8736" i="1" s="1"/>
  <c r="E8737" i="1" s="1"/>
  <c r="E8738" i="1" s="1"/>
  <c r="E8739" i="1" s="1"/>
  <c r="E8740" i="1" s="1"/>
  <c r="E8741" i="1" s="1"/>
  <c r="E8742" i="1" s="1"/>
  <c r="E8743" i="1" s="1"/>
  <c r="E8744" i="1" s="1"/>
  <c r="E8745" i="1" s="1"/>
  <c r="E8746" i="1" s="1"/>
  <c r="E8747" i="1" s="1"/>
  <c r="E8748" i="1" s="1"/>
  <c r="E8749" i="1" s="1"/>
  <c r="E8750" i="1" s="1"/>
  <c r="E8751" i="1" s="1"/>
  <c r="E8752" i="1" s="1"/>
  <c r="E8753" i="1" s="1"/>
  <c r="E8754" i="1" s="1"/>
  <c r="E8755" i="1" s="1"/>
  <c r="E8756" i="1" s="1"/>
  <c r="E8757" i="1" s="1"/>
  <c r="E8758" i="1" s="1"/>
  <c r="E8759" i="1" s="1"/>
  <c r="E8760" i="1" s="1"/>
  <c r="E8761" i="1" s="1"/>
  <c r="E8762" i="1" s="1"/>
  <c r="E8763" i="1" s="1"/>
  <c r="E8764" i="1" s="1"/>
  <c r="E8765" i="1" s="1"/>
</calcChain>
</file>

<file path=xl/sharedStrings.xml><?xml version="1.0" encoding="utf-8"?>
<sst xmlns="http://schemas.openxmlformats.org/spreadsheetml/2006/main" count="26297" uniqueCount="8777">
  <si>
    <t>~TFM_INS</t>
  </si>
  <si>
    <t>TimeSlice</t>
  </si>
  <si>
    <t>Attribute</t>
  </si>
  <si>
    <t>LimType</t>
  </si>
  <si>
    <t>Pset_PN</t>
  </si>
  <si>
    <t>AllRegions</t>
  </si>
  <si>
    <t>\I: Podokres</t>
  </si>
  <si>
    <t>Atrybut</t>
  </si>
  <si>
    <t>Znak okraniczenia</t>
  </si>
  <si>
    <t>Wartość atrybutu</t>
  </si>
  <si>
    <t>NCAP_AF</t>
  </si>
  <si>
    <t>Domyślna inter/ekstrapolacja: 3 - pełna inter/ekstrapolacja</t>
  </si>
  <si>
    <t>UP</t>
  </si>
  <si>
    <t>Wybór procesów: nazwa procesu</t>
  </si>
  <si>
    <t>H0001</t>
  </si>
  <si>
    <t>H0002</t>
  </si>
  <si>
    <t>H0003</t>
  </si>
  <si>
    <t>H0004</t>
  </si>
  <si>
    <t>H0005</t>
  </si>
  <si>
    <t>H0006</t>
  </si>
  <si>
    <t>H0007</t>
  </si>
  <si>
    <t>H0008</t>
  </si>
  <si>
    <t>H0009</t>
  </si>
  <si>
    <t>H0010</t>
  </si>
  <si>
    <t>H0011</t>
  </si>
  <si>
    <t>H0012</t>
  </si>
  <si>
    <t>H0013</t>
  </si>
  <si>
    <t>H0014</t>
  </si>
  <si>
    <t>H0015</t>
  </si>
  <si>
    <t>H0016</t>
  </si>
  <si>
    <t>H0017</t>
  </si>
  <si>
    <t>H0018</t>
  </si>
  <si>
    <t>H0019</t>
  </si>
  <si>
    <t>H0020</t>
  </si>
  <si>
    <t>H0021</t>
  </si>
  <si>
    <t>H0022</t>
  </si>
  <si>
    <t>H0023</t>
  </si>
  <si>
    <t>H0024</t>
  </si>
  <si>
    <t>H0025</t>
  </si>
  <si>
    <t>H0026</t>
  </si>
  <si>
    <t>H0027</t>
  </si>
  <si>
    <t>H0028</t>
  </si>
  <si>
    <t>H0029</t>
  </si>
  <si>
    <t>H0030</t>
  </si>
  <si>
    <t>H0031</t>
  </si>
  <si>
    <t>H0032</t>
  </si>
  <si>
    <t>H0033</t>
  </si>
  <si>
    <t>H0034</t>
  </si>
  <si>
    <t>H0035</t>
  </si>
  <si>
    <t>H0036</t>
  </si>
  <si>
    <t>H0037</t>
  </si>
  <si>
    <t>H0038</t>
  </si>
  <si>
    <t>H0039</t>
  </si>
  <si>
    <t>H0040</t>
  </si>
  <si>
    <t>H0041</t>
  </si>
  <si>
    <t>H0042</t>
  </si>
  <si>
    <t>H0043</t>
  </si>
  <si>
    <t>H0044</t>
  </si>
  <si>
    <t>H0045</t>
  </si>
  <si>
    <t>H0046</t>
  </si>
  <si>
    <t>H0047</t>
  </si>
  <si>
    <t>H0048</t>
  </si>
  <si>
    <t>H0049</t>
  </si>
  <si>
    <t>H0050</t>
  </si>
  <si>
    <t>H0051</t>
  </si>
  <si>
    <t>H0052</t>
  </si>
  <si>
    <t>H0053</t>
  </si>
  <si>
    <t>H0054</t>
  </si>
  <si>
    <t>H0055</t>
  </si>
  <si>
    <t>H0056</t>
  </si>
  <si>
    <t>H0057</t>
  </si>
  <si>
    <t>H0058</t>
  </si>
  <si>
    <t>H0059</t>
  </si>
  <si>
    <t>H0060</t>
  </si>
  <si>
    <t>H0061</t>
  </si>
  <si>
    <t>H0062</t>
  </si>
  <si>
    <t>H0063</t>
  </si>
  <si>
    <t>H0064</t>
  </si>
  <si>
    <t>H0065</t>
  </si>
  <si>
    <t>H0066</t>
  </si>
  <si>
    <t>H0067</t>
  </si>
  <si>
    <t>H0068</t>
  </si>
  <si>
    <t>H0069</t>
  </si>
  <si>
    <t>H0070</t>
  </si>
  <si>
    <t>H0071</t>
  </si>
  <si>
    <t>H0072</t>
  </si>
  <si>
    <t>H0073</t>
  </si>
  <si>
    <t>H0074</t>
  </si>
  <si>
    <t>H0075</t>
  </si>
  <si>
    <t>H0076</t>
  </si>
  <si>
    <t>H0077</t>
  </si>
  <si>
    <t>H0078</t>
  </si>
  <si>
    <t>H0079</t>
  </si>
  <si>
    <t>H0080</t>
  </si>
  <si>
    <t>H0081</t>
  </si>
  <si>
    <t>H0082</t>
  </si>
  <si>
    <t>H0083</t>
  </si>
  <si>
    <t>H0084</t>
  </si>
  <si>
    <t>H0085</t>
  </si>
  <si>
    <t>H0086</t>
  </si>
  <si>
    <t>H0087</t>
  </si>
  <si>
    <t>H0088</t>
  </si>
  <si>
    <t>H0089</t>
  </si>
  <si>
    <t>H0090</t>
  </si>
  <si>
    <t>H0091</t>
  </si>
  <si>
    <t>H0092</t>
  </si>
  <si>
    <t>H0093</t>
  </si>
  <si>
    <t>H0094</t>
  </si>
  <si>
    <t>H0095</t>
  </si>
  <si>
    <t>H0096</t>
  </si>
  <si>
    <t>H0097</t>
  </si>
  <si>
    <t>H0098</t>
  </si>
  <si>
    <t>H0099</t>
  </si>
  <si>
    <t>H0100</t>
  </si>
  <si>
    <t>H0101</t>
  </si>
  <si>
    <t>H0102</t>
  </si>
  <si>
    <t>H0103</t>
  </si>
  <si>
    <t>H0104</t>
  </si>
  <si>
    <t>H0105</t>
  </si>
  <si>
    <t>H0106</t>
  </si>
  <si>
    <t>H0107</t>
  </si>
  <si>
    <t>H0108</t>
  </si>
  <si>
    <t>H0109</t>
  </si>
  <si>
    <t>H0110</t>
  </si>
  <si>
    <t>H0111</t>
  </si>
  <si>
    <t>H0112</t>
  </si>
  <si>
    <t>H0113</t>
  </si>
  <si>
    <t>H0114</t>
  </si>
  <si>
    <t>H0115</t>
  </si>
  <si>
    <t>H0116</t>
  </si>
  <si>
    <t>H0117</t>
  </si>
  <si>
    <t>H0118</t>
  </si>
  <si>
    <t>H0119</t>
  </si>
  <si>
    <t>H0120</t>
  </si>
  <si>
    <t>H0121</t>
  </si>
  <si>
    <t>H0122</t>
  </si>
  <si>
    <t>H0123</t>
  </si>
  <si>
    <t>H0124</t>
  </si>
  <si>
    <t>H0125</t>
  </si>
  <si>
    <t>H0126</t>
  </si>
  <si>
    <t>H0127</t>
  </si>
  <si>
    <t>H0128</t>
  </si>
  <si>
    <t>H0129</t>
  </si>
  <si>
    <t>H0130</t>
  </si>
  <si>
    <t>H0131</t>
  </si>
  <si>
    <t>H0132</t>
  </si>
  <si>
    <t>H0133</t>
  </si>
  <si>
    <t>H0134</t>
  </si>
  <si>
    <t>H0135</t>
  </si>
  <si>
    <t>H0136</t>
  </si>
  <si>
    <t>H0137</t>
  </si>
  <si>
    <t>H0138</t>
  </si>
  <si>
    <t>H0139</t>
  </si>
  <si>
    <t>H0140</t>
  </si>
  <si>
    <t>H0141</t>
  </si>
  <si>
    <t>H0142</t>
  </si>
  <si>
    <t>H0143</t>
  </si>
  <si>
    <t>H0144</t>
  </si>
  <si>
    <t>H0145</t>
  </si>
  <si>
    <t>H0146</t>
  </si>
  <si>
    <t>H0147</t>
  </si>
  <si>
    <t>H0148</t>
  </si>
  <si>
    <t>H0149</t>
  </si>
  <si>
    <t>H0150</t>
  </si>
  <si>
    <t>H0151</t>
  </si>
  <si>
    <t>H0152</t>
  </si>
  <si>
    <t>H0153</t>
  </si>
  <si>
    <t>H0154</t>
  </si>
  <si>
    <t>H0155</t>
  </si>
  <si>
    <t>H0156</t>
  </si>
  <si>
    <t>H0157</t>
  </si>
  <si>
    <t>H0158</t>
  </si>
  <si>
    <t>H0159</t>
  </si>
  <si>
    <t>H0160</t>
  </si>
  <si>
    <t>H0161</t>
  </si>
  <si>
    <t>H0162</t>
  </si>
  <si>
    <t>H0163</t>
  </si>
  <si>
    <t>H0164</t>
  </si>
  <si>
    <t>H0165</t>
  </si>
  <si>
    <t>H0166</t>
  </si>
  <si>
    <t>H0167</t>
  </si>
  <si>
    <t>H0168</t>
  </si>
  <si>
    <t>H0169</t>
  </si>
  <si>
    <t>H0170</t>
  </si>
  <si>
    <t>H0171</t>
  </si>
  <si>
    <t>H0172</t>
  </si>
  <si>
    <t>H0173</t>
  </si>
  <si>
    <t>H0174</t>
  </si>
  <si>
    <t>H0175</t>
  </si>
  <si>
    <t>H0176</t>
  </si>
  <si>
    <t>H0177</t>
  </si>
  <si>
    <t>H0178</t>
  </si>
  <si>
    <t>H0179</t>
  </si>
  <si>
    <t>H0180</t>
  </si>
  <si>
    <t>H0181</t>
  </si>
  <si>
    <t>H0182</t>
  </si>
  <si>
    <t>H0183</t>
  </si>
  <si>
    <t>H0184</t>
  </si>
  <si>
    <t>H0185</t>
  </si>
  <si>
    <t>H0186</t>
  </si>
  <si>
    <t>H0187</t>
  </si>
  <si>
    <t>H0188</t>
  </si>
  <si>
    <t>H0189</t>
  </si>
  <si>
    <t>H0190</t>
  </si>
  <si>
    <t>H0191</t>
  </si>
  <si>
    <t>H0192</t>
  </si>
  <si>
    <t>H0193</t>
  </si>
  <si>
    <t>H0194</t>
  </si>
  <si>
    <t>H0195</t>
  </si>
  <si>
    <t>H0196</t>
  </si>
  <si>
    <t>H0197</t>
  </si>
  <si>
    <t>H0198</t>
  </si>
  <si>
    <t>H0199</t>
  </si>
  <si>
    <t>H0200</t>
  </si>
  <si>
    <t>H0201</t>
  </si>
  <si>
    <t>H0202</t>
  </si>
  <si>
    <t>H0203</t>
  </si>
  <si>
    <t>H0204</t>
  </si>
  <si>
    <t>H0205</t>
  </si>
  <si>
    <t>H0206</t>
  </si>
  <si>
    <t>H0207</t>
  </si>
  <si>
    <t>H0208</t>
  </si>
  <si>
    <t>H0209</t>
  </si>
  <si>
    <t>H0210</t>
  </si>
  <si>
    <t>H0211</t>
  </si>
  <si>
    <t>H0212</t>
  </si>
  <si>
    <t>H0213</t>
  </si>
  <si>
    <t>H0214</t>
  </si>
  <si>
    <t>H0215</t>
  </si>
  <si>
    <t>H0216</t>
  </si>
  <si>
    <t>H0217</t>
  </si>
  <si>
    <t>H0218</t>
  </si>
  <si>
    <t>H0219</t>
  </si>
  <si>
    <t>H0220</t>
  </si>
  <si>
    <t>H0221</t>
  </si>
  <si>
    <t>H0222</t>
  </si>
  <si>
    <t>H0223</t>
  </si>
  <si>
    <t>H0224</t>
  </si>
  <si>
    <t>H0225</t>
  </si>
  <si>
    <t>H0226</t>
  </si>
  <si>
    <t>H0227</t>
  </si>
  <si>
    <t>H0228</t>
  </si>
  <si>
    <t>H0229</t>
  </si>
  <si>
    <t>H0230</t>
  </si>
  <si>
    <t>H0231</t>
  </si>
  <si>
    <t>H0232</t>
  </si>
  <si>
    <t>H0233</t>
  </si>
  <si>
    <t>H0234</t>
  </si>
  <si>
    <t>H0235</t>
  </si>
  <si>
    <t>H0236</t>
  </si>
  <si>
    <t>H0237</t>
  </si>
  <si>
    <t>H0238</t>
  </si>
  <si>
    <t>H0239</t>
  </si>
  <si>
    <t>H0240</t>
  </si>
  <si>
    <t>H0241</t>
  </si>
  <si>
    <t>H0242</t>
  </si>
  <si>
    <t>H0243</t>
  </si>
  <si>
    <t>H0244</t>
  </si>
  <si>
    <t>H0245</t>
  </si>
  <si>
    <t>H0246</t>
  </si>
  <si>
    <t>H0247</t>
  </si>
  <si>
    <t>H0248</t>
  </si>
  <si>
    <t>H0249</t>
  </si>
  <si>
    <t>H0250</t>
  </si>
  <si>
    <t>H0251</t>
  </si>
  <si>
    <t>H0252</t>
  </si>
  <si>
    <t>H0253</t>
  </si>
  <si>
    <t>H0254</t>
  </si>
  <si>
    <t>H0255</t>
  </si>
  <si>
    <t>H0256</t>
  </si>
  <si>
    <t>H0257</t>
  </si>
  <si>
    <t>H0258</t>
  </si>
  <si>
    <t>H0259</t>
  </si>
  <si>
    <t>H0260</t>
  </si>
  <si>
    <t>H0261</t>
  </si>
  <si>
    <t>H0262</t>
  </si>
  <si>
    <t>H0263</t>
  </si>
  <si>
    <t>H0264</t>
  </si>
  <si>
    <t>H0265</t>
  </si>
  <si>
    <t>H0266</t>
  </si>
  <si>
    <t>H0267</t>
  </si>
  <si>
    <t>H0268</t>
  </si>
  <si>
    <t>H0269</t>
  </si>
  <si>
    <t>H0270</t>
  </si>
  <si>
    <t>H0271</t>
  </si>
  <si>
    <t>H0272</t>
  </si>
  <si>
    <t>H0273</t>
  </si>
  <si>
    <t>H0274</t>
  </si>
  <si>
    <t>H0275</t>
  </si>
  <si>
    <t>H0276</t>
  </si>
  <si>
    <t>H0277</t>
  </si>
  <si>
    <t>H0278</t>
  </si>
  <si>
    <t>H0279</t>
  </si>
  <si>
    <t>H0280</t>
  </si>
  <si>
    <t>H0281</t>
  </si>
  <si>
    <t>H0282</t>
  </si>
  <si>
    <t>H0283</t>
  </si>
  <si>
    <t>H0284</t>
  </si>
  <si>
    <t>H0285</t>
  </si>
  <si>
    <t>H0286</t>
  </si>
  <si>
    <t>H0287</t>
  </si>
  <si>
    <t>H0288</t>
  </si>
  <si>
    <t>H0289</t>
  </si>
  <si>
    <t>H0290</t>
  </si>
  <si>
    <t>H0291</t>
  </si>
  <si>
    <t>H0292</t>
  </si>
  <si>
    <t>H0293</t>
  </si>
  <si>
    <t>H0294</t>
  </si>
  <si>
    <t>H0295</t>
  </si>
  <si>
    <t>H0296</t>
  </si>
  <si>
    <t>H0297</t>
  </si>
  <si>
    <t>H0298</t>
  </si>
  <si>
    <t>H0299</t>
  </si>
  <si>
    <t>H0300</t>
  </si>
  <si>
    <t>H0301</t>
  </si>
  <si>
    <t>H0302</t>
  </si>
  <si>
    <t>H0303</t>
  </si>
  <si>
    <t>H0304</t>
  </si>
  <si>
    <t>H0305</t>
  </si>
  <si>
    <t>H0306</t>
  </si>
  <si>
    <t>H0307</t>
  </si>
  <si>
    <t>H0308</t>
  </si>
  <si>
    <t>H0309</t>
  </si>
  <si>
    <t>H0310</t>
  </si>
  <si>
    <t>H0311</t>
  </si>
  <si>
    <t>H0312</t>
  </si>
  <si>
    <t>H0313</t>
  </si>
  <si>
    <t>H0314</t>
  </si>
  <si>
    <t>H0315</t>
  </si>
  <si>
    <t>H0316</t>
  </si>
  <si>
    <t>H0317</t>
  </si>
  <si>
    <t>H0318</t>
  </si>
  <si>
    <t>H0319</t>
  </si>
  <si>
    <t>H0320</t>
  </si>
  <si>
    <t>H0321</t>
  </si>
  <si>
    <t>H0322</t>
  </si>
  <si>
    <t>H0323</t>
  </si>
  <si>
    <t>H0324</t>
  </si>
  <si>
    <t>H0325</t>
  </si>
  <si>
    <t>H0326</t>
  </si>
  <si>
    <t>H0327</t>
  </si>
  <si>
    <t>H0328</t>
  </si>
  <si>
    <t>H0329</t>
  </si>
  <si>
    <t>H0330</t>
  </si>
  <si>
    <t>H0331</t>
  </si>
  <si>
    <t>H0332</t>
  </si>
  <si>
    <t>H0333</t>
  </si>
  <si>
    <t>H0334</t>
  </si>
  <si>
    <t>H0335</t>
  </si>
  <si>
    <t>H0336</t>
  </si>
  <si>
    <t>H0337</t>
  </si>
  <si>
    <t>H0338</t>
  </si>
  <si>
    <t>H0339</t>
  </si>
  <si>
    <t>H0340</t>
  </si>
  <si>
    <t>H0341</t>
  </si>
  <si>
    <t>H0342</t>
  </si>
  <si>
    <t>H0343</t>
  </si>
  <si>
    <t>H0344</t>
  </si>
  <si>
    <t>H0345</t>
  </si>
  <si>
    <t>H0346</t>
  </si>
  <si>
    <t>H0347</t>
  </si>
  <si>
    <t>H0348</t>
  </si>
  <si>
    <t>H0349</t>
  </si>
  <si>
    <t>H0350</t>
  </si>
  <si>
    <t>H0351</t>
  </si>
  <si>
    <t>H0352</t>
  </si>
  <si>
    <t>H0353</t>
  </si>
  <si>
    <t>H0354</t>
  </si>
  <si>
    <t>H0355</t>
  </si>
  <si>
    <t>H0356</t>
  </si>
  <si>
    <t>H0357</t>
  </si>
  <si>
    <t>H0358</t>
  </si>
  <si>
    <t>H0359</t>
  </si>
  <si>
    <t>H0360</t>
  </si>
  <si>
    <t>H0361</t>
  </si>
  <si>
    <t>H0362</t>
  </si>
  <si>
    <t>H0363</t>
  </si>
  <si>
    <t>H0364</t>
  </si>
  <si>
    <t>H0365</t>
  </si>
  <si>
    <t>H0366</t>
  </si>
  <si>
    <t>H0367</t>
  </si>
  <si>
    <t>H0368</t>
  </si>
  <si>
    <t>H0369</t>
  </si>
  <si>
    <t>H0370</t>
  </si>
  <si>
    <t>H0371</t>
  </si>
  <si>
    <t>H0372</t>
  </si>
  <si>
    <t>H0373</t>
  </si>
  <si>
    <t>H0374</t>
  </si>
  <si>
    <t>H0375</t>
  </si>
  <si>
    <t>H0376</t>
  </si>
  <si>
    <t>H0377</t>
  </si>
  <si>
    <t>H0378</t>
  </si>
  <si>
    <t>H0379</t>
  </si>
  <si>
    <t>H0380</t>
  </si>
  <si>
    <t>H0381</t>
  </si>
  <si>
    <t>H0382</t>
  </si>
  <si>
    <t>H0383</t>
  </si>
  <si>
    <t>H0384</t>
  </si>
  <si>
    <t>H0385</t>
  </si>
  <si>
    <t>H0386</t>
  </si>
  <si>
    <t>H0387</t>
  </si>
  <si>
    <t>H0388</t>
  </si>
  <si>
    <t>H0389</t>
  </si>
  <si>
    <t>H0390</t>
  </si>
  <si>
    <t>H0391</t>
  </si>
  <si>
    <t>H0392</t>
  </si>
  <si>
    <t>H0393</t>
  </si>
  <si>
    <t>H0394</t>
  </si>
  <si>
    <t>H0395</t>
  </si>
  <si>
    <t>H0396</t>
  </si>
  <si>
    <t>H0397</t>
  </si>
  <si>
    <t>H0398</t>
  </si>
  <si>
    <t>H0399</t>
  </si>
  <si>
    <t>H0400</t>
  </si>
  <si>
    <t>H0401</t>
  </si>
  <si>
    <t>H0402</t>
  </si>
  <si>
    <t>H0403</t>
  </si>
  <si>
    <t>H0404</t>
  </si>
  <si>
    <t>H0405</t>
  </si>
  <si>
    <t>H0406</t>
  </si>
  <si>
    <t>H0407</t>
  </si>
  <si>
    <t>H0408</t>
  </si>
  <si>
    <t>H0409</t>
  </si>
  <si>
    <t>H0410</t>
  </si>
  <si>
    <t>H0411</t>
  </si>
  <si>
    <t>H0412</t>
  </si>
  <si>
    <t>H0413</t>
  </si>
  <si>
    <t>H0414</t>
  </si>
  <si>
    <t>H0415</t>
  </si>
  <si>
    <t>H0416</t>
  </si>
  <si>
    <t>H0417</t>
  </si>
  <si>
    <t>H0418</t>
  </si>
  <si>
    <t>H0419</t>
  </si>
  <si>
    <t>H0420</t>
  </si>
  <si>
    <t>H0421</t>
  </si>
  <si>
    <t>H0422</t>
  </si>
  <si>
    <t>H0423</t>
  </si>
  <si>
    <t>H0424</t>
  </si>
  <si>
    <t>H0425</t>
  </si>
  <si>
    <t>H0426</t>
  </si>
  <si>
    <t>H0427</t>
  </si>
  <si>
    <t>H0428</t>
  </si>
  <si>
    <t>H0429</t>
  </si>
  <si>
    <t>H0430</t>
  </si>
  <si>
    <t>H0431</t>
  </si>
  <si>
    <t>H0432</t>
  </si>
  <si>
    <t>H0433</t>
  </si>
  <si>
    <t>H0434</t>
  </si>
  <si>
    <t>H0435</t>
  </si>
  <si>
    <t>H0436</t>
  </si>
  <si>
    <t>H0437</t>
  </si>
  <si>
    <t>H0438</t>
  </si>
  <si>
    <t>H0439</t>
  </si>
  <si>
    <t>H0440</t>
  </si>
  <si>
    <t>H0441</t>
  </si>
  <si>
    <t>H0442</t>
  </si>
  <si>
    <t>H0443</t>
  </si>
  <si>
    <t>H0444</t>
  </si>
  <si>
    <t>H0445</t>
  </si>
  <si>
    <t>H0446</t>
  </si>
  <si>
    <t>H0447</t>
  </si>
  <si>
    <t>H0448</t>
  </si>
  <si>
    <t>H0449</t>
  </si>
  <si>
    <t>H0450</t>
  </si>
  <si>
    <t>H0451</t>
  </si>
  <si>
    <t>H0452</t>
  </si>
  <si>
    <t>H0453</t>
  </si>
  <si>
    <t>H0454</t>
  </si>
  <si>
    <t>H0455</t>
  </si>
  <si>
    <t>H0456</t>
  </si>
  <si>
    <t>H0457</t>
  </si>
  <si>
    <t>H0458</t>
  </si>
  <si>
    <t>H0459</t>
  </si>
  <si>
    <t>H0460</t>
  </si>
  <si>
    <t>H0461</t>
  </si>
  <si>
    <t>H0462</t>
  </si>
  <si>
    <t>H0463</t>
  </si>
  <si>
    <t>H0464</t>
  </si>
  <si>
    <t>H0465</t>
  </si>
  <si>
    <t>H0466</t>
  </si>
  <si>
    <t>H0467</t>
  </si>
  <si>
    <t>H0468</t>
  </si>
  <si>
    <t>H0469</t>
  </si>
  <si>
    <t>H0470</t>
  </si>
  <si>
    <t>H0471</t>
  </si>
  <si>
    <t>H0472</t>
  </si>
  <si>
    <t>H0473</t>
  </si>
  <si>
    <t>H0474</t>
  </si>
  <si>
    <t>H0475</t>
  </si>
  <si>
    <t>H0476</t>
  </si>
  <si>
    <t>H0477</t>
  </si>
  <si>
    <t>H0478</t>
  </si>
  <si>
    <t>H0479</t>
  </si>
  <si>
    <t>H0480</t>
  </si>
  <si>
    <t>H0481</t>
  </si>
  <si>
    <t>H0482</t>
  </si>
  <si>
    <t>H0483</t>
  </si>
  <si>
    <t>H0484</t>
  </si>
  <si>
    <t>H0485</t>
  </si>
  <si>
    <t>H0486</t>
  </si>
  <si>
    <t>H0487</t>
  </si>
  <si>
    <t>H0488</t>
  </si>
  <si>
    <t>H0489</t>
  </si>
  <si>
    <t>H0490</t>
  </si>
  <si>
    <t>H0491</t>
  </si>
  <si>
    <t>H0492</t>
  </si>
  <si>
    <t>H0493</t>
  </si>
  <si>
    <t>H0494</t>
  </si>
  <si>
    <t>H0495</t>
  </si>
  <si>
    <t>H0496</t>
  </si>
  <si>
    <t>H0497</t>
  </si>
  <si>
    <t>H0498</t>
  </si>
  <si>
    <t>H0499</t>
  </si>
  <si>
    <t>H0500</t>
  </si>
  <si>
    <t>H0501</t>
  </si>
  <si>
    <t>H0502</t>
  </si>
  <si>
    <t>H0503</t>
  </si>
  <si>
    <t>H0504</t>
  </si>
  <si>
    <t>H0505</t>
  </si>
  <si>
    <t>H0506</t>
  </si>
  <si>
    <t>H0507</t>
  </si>
  <si>
    <t>H0508</t>
  </si>
  <si>
    <t>H0509</t>
  </si>
  <si>
    <t>H0510</t>
  </si>
  <si>
    <t>H0511</t>
  </si>
  <si>
    <t>H0512</t>
  </si>
  <si>
    <t>H0513</t>
  </si>
  <si>
    <t>H0514</t>
  </si>
  <si>
    <t>H0515</t>
  </si>
  <si>
    <t>H0516</t>
  </si>
  <si>
    <t>H0517</t>
  </si>
  <si>
    <t>H0518</t>
  </si>
  <si>
    <t>H0519</t>
  </si>
  <si>
    <t>H0520</t>
  </si>
  <si>
    <t>H0521</t>
  </si>
  <si>
    <t>H0522</t>
  </si>
  <si>
    <t>H0523</t>
  </si>
  <si>
    <t>H0524</t>
  </si>
  <si>
    <t>H0525</t>
  </si>
  <si>
    <t>H0526</t>
  </si>
  <si>
    <t>H0527</t>
  </si>
  <si>
    <t>H0528</t>
  </si>
  <si>
    <t>H0529</t>
  </si>
  <si>
    <t>H0530</t>
  </si>
  <si>
    <t>H0531</t>
  </si>
  <si>
    <t>H0532</t>
  </si>
  <si>
    <t>H0533</t>
  </si>
  <si>
    <t>H0534</t>
  </si>
  <si>
    <t>H0535</t>
  </si>
  <si>
    <t>H0536</t>
  </si>
  <si>
    <t>H0537</t>
  </si>
  <si>
    <t>H0538</t>
  </si>
  <si>
    <t>H0539</t>
  </si>
  <si>
    <t>H0540</t>
  </si>
  <si>
    <t>H0541</t>
  </si>
  <si>
    <t>H0542</t>
  </si>
  <si>
    <t>H0543</t>
  </si>
  <si>
    <t>H0544</t>
  </si>
  <si>
    <t>H0545</t>
  </si>
  <si>
    <t>H0546</t>
  </si>
  <si>
    <t>H0547</t>
  </si>
  <si>
    <t>H0548</t>
  </si>
  <si>
    <t>H0549</t>
  </si>
  <si>
    <t>H0550</t>
  </si>
  <si>
    <t>H0551</t>
  </si>
  <si>
    <t>H0552</t>
  </si>
  <si>
    <t>H0553</t>
  </si>
  <si>
    <t>H0554</t>
  </si>
  <si>
    <t>H0555</t>
  </si>
  <si>
    <t>H0556</t>
  </si>
  <si>
    <t>H0557</t>
  </si>
  <si>
    <t>H0558</t>
  </si>
  <si>
    <t>H0559</t>
  </si>
  <si>
    <t>H0560</t>
  </si>
  <si>
    <t>H0561</t>
  </si>
  <si>
    <t>H0562</t>
  </si>
  <si>
    <t>H0563</t>
  </si>
  <si>
    <t>H0564</t>
  </si>
  <si>
    <t>H0565</t>
  </si>
  <si>
    <t>H0566</t>
  </si>
  <si>
    <t>H0567</t>
  </si>
  <si>
    <t>H0568</t>
  </si>
  <si>
    <t>H0569</t>
  </si>
  <si>
    <t>H0570</t>
  </si>
  <si>
    <t>H0571</t>
  </si>
  <si>
    <t>H0572</t>
  </si>
  <si>
    <t>H0573</t>
  </si>
  <si>
    <t>H0574</t>
  </si>
  <si>
    <t>H0575</t>
  </si>
  <si>
    <t>H0576</t>
  </si>
  <si>
    <t>H0577</t>
  </si>
  <si>
    <t>H0578</t>
  </si>
  <si>
    <t>H0579</t>
  </si>
  <si>
    <t>H0580</t>
  </si>
  <si>
    <t>H0581</t>
  </si>
  <si>
    <t>H0582</t>
  </si>
  <si>
    <t>H0583</t>
  </si>
  <si>
    <t>H0584</t>
  </si>
  <si>
    <t>H0585</t>
  </si>
  <si>
    <t>H0586</t>
  </si>
  <si>
    <t>H0587</t>
  </si>
  <si>
    <t>H0588</t>
  </si>
  <si>
    <t>H0589</t>
  </si>
  <si>
    <t>H0590</t>
  </si>
  <si>
    <t>H0591</t>
  </si>
  <si>
    <t>H0592</t>
  </si>
  <si>
    <t>H0593</t>
  </si>
  <si>
    <t>H0594</t>
  </si>
  <si>
    <t>H0595</t>
  </si>
  <si>
    <t>H0596</t>
  </si>
  <si>
    <t>H0597</t>
  </si>
  <si>
    <t>H0598</t>
  </si>
  <si>
    <t>H0599</t>
  </si>
  <si>
    <t>H0600</t>
  </si>
  <si>
    <t>H0601</t>
  </si>
  <si>
    <t>H0602</t>
  </si>
  <si>
    <t>H0603</t>
  </si>
  <si>
    <t>H0604</t>
  </si>
  <si>
    <t>H0605</t>
  </si>
  <si>
    <t>H0606</t>
  </si>
  <si>
    <t>H0607</t>
  </si>
  <si>
    <t>H0608</t>
  </si>
  <si>
    <t>H0609</t>
  </si>
  <si>
    <t>H0610</t>
  </si>
  <si>
    <t>H0611</t>
  </si>
  <si>
    <t>H0612</t>
  </si>
  <si>
    <t>H0613</t>
  </si>
  <si>
    <t>H0614</t>
  </si>
  <si>
    <t>H0615</t>
  </si>
  <si>
    <t>H0616</t>
  </si>
  <si>
    <t>H0617</t>
  </si>
  <si>
    <t>H0618</t>
  </si>
  <si>
    <t>H0619</t>
  </si>
  <si>
    <t>H0620</t>
  </si>
  <si>
    <t>H0621</t>
  </si>
  <si>
    <t>H0622</t>
  </si>
  <si>
    <t>H0623</t>
  </si>
  <si>
    <t>H0624</t>
  </si>
  <si>
    <t>H0625</t>
  </si>
  <si>
    <t>H0626</t>
  </si>
  <si>
    <t>H0627</t>
  </si>
  <si>
    <t>H0628</t>
  </si>
  <si>
    <t>H0629</t>
  </si>
  <si>
    <t>H0630</t>
  </si>
  <si>
    <t>H0631</t>
  </si>
  <si>
    <t>H0632</t>
  </si>
  <si>
    <t>H0633</t>
  </si>
  <si>
    <t>H0634</t>
  </si>
  <si>
    <t>H0635</t>
  </si>
  <si>
    <t>H0636</t>
  </si>
  <si>
    <t>H0637</t>
  </si>
  <si>
    <t>H0638</t>
  </si>
  <si>
    <t>H0639</t>
  </si>
  <si>
    <t>H0640</t>
  </si>
  <si>
    <t>H0641</t>
  </si>
  <si>
    <t>H0642</t>
  </si>
  <si>
    <t>H0643</t>
  </si>
  <si>
    <t>H0644</t>
  </si>
  <si>
    <t>H0645</t>
  </si>
  <si>
    <t>H0646</t>
  </si>
  <si>
    <t>H0647</t>
  </si>
  <si>
    <t>H0648</t>
  </si>
  <si>
    <t>H0649</t>
  </si>
  <si>
    <t>H0650</t>
  </si>
  <si>
    <t>H0651</t>
  </si>
  <si>
    <t>H0652</t>
  </si>
  <si>
    <t>H0653</t>
  </si>
  <si>
    <t>H0654</t>
  </si>
  <si>
    <t>H0655</t>
  </si>
  <si>
    <t>H0656</t>
  </si>
  <si>
    <t>H0657</t>
  </si>
  <si>
    <t>H0658</t>
  </si>
  <si>
    <t>H0659</t>
  </si>
  <si>
    <t>H0660</t>
  </si>
  <si>
    <t>H0661</t>
  </si>
  <si>
    <t>H0662</t>
  </si>
  <si>
    <t>H0663</t>
  </si>
  <si>
    <t>H0664</t>
  </si>
  <si>
    <t>H0665</t>
  </si>
  <si>
    <t>H0666</t>
  </si>
  <si>
    <t>H0667</t>
  </si>
  <si>
    <t>H0668</t>
  </si>
  <si>
    <t>H0669</t>
  </si>
  <si>
    <t>H0670</t>
  </si>
  <si>
    <t>H0671</t>
  </si>
  <si>
    <t>H0672</t>
  </si>
  <si>
    <t>H0673</t>
  </si>
  <si>
    <t>H0674</t>
  </si>
  <si>
    <t>H0675</t>
  </si>
  <si>
    <t>H0676</t>
  </si>
  <si>
    <t>H0677</t>
  </si>
  <si>
    <t>H0678</t>
  </si>
  <si>
    <t>H0679</t>
  </si>
  <si>
    <t>H0680</t>
  </si>
  <si>
    <t>H0681</t>
  </si>
  <si>
    <t>H0682</t>
  </si>
  <si>
    <t>H0683</t>
  </si>
  <si>
    <t>H0684</t>
  </si>
  <si>
    <t>H0685</t>
  </si>
  <si>
    <t>H0686</t>
  </si>
  <si>
    <t>H0687</t>
  </si>
  <si>
    <t>H0688</t>
  </si>
  <si>
    <t>H0689</t>
  </si>
  <si>
    <t>H0690</t>
  </si>
  <si>
    <t>H0691</t>
  </si>
  <si>
    <t>H0692</t>
  </si>
  <si>
    <t>H0693</t>
  </si>
  <si>
    <t>H0694</t>
  </si>
  <si>
    <t>H0695</t>
  </si>
  <si>
    <t>H0696</t>
  </si>
  <si>
    <t>H0697</t>
  </si>
  <si>
    <t>H0698</t>
  </si>
  <si>
    <t>H0699</t>
  </si>
  <si>
    <t>H0700</t>
  </si>
  <si>
    <t>H0701</t>
  </si>
  <si>
    <t>H0702</t>
  </si>
  <si>
    <t>H0703</t>
  </si>
  <si>
    <t>H0704</t>
  </si>
  <si>
    <t>H0705</t>
  </si>
  <si>
    <t>H0706</t>
  </si>
  <si>
    <t>H0707</t>
  </si>
  <si>
    <t>H0708</t>
  </si>
  <si>
    <t>H0709</t>
  </si>
  <si>
    <t>H0710</t>
  </si>
  <si>
    <t>H0711</t>
  </si>
  <si>
    <t>H0712</t>
  </si>
  <si>
    <t>H0713</t>
  </si>
  <si>
    <t>H0714</t>
  </si>
  <si>
    <t>H0715</t>
  </si>
  <si>
    <t>H0716</t>
  </si>
  <si>
    <t>H0717</t>
  </si>
  <si>
    <t>H0718</t>
  </si>
  <si>
    <t>H0719</t>
  </si>
  <si>
    <t>H0720</t>
  </si>
  <si>
    <t>H0721</t>
  </si>
  <si>
    <t>H0722</t>
  </si>
  <si>
    <t>H0723</t>
  </si>
  <si>
    <t>H0724</t>
  </si>
  <si>
    <t>H0725</t>
  </si>
  <si>
    <t>H0726</t>
  </si>
  <si>
    <t>H0727</t>
  </si>
  <si>
    <t>H0728</t>
  </si>
  <si>
    <t>H0729</t>
  </si>
  <si>
    <t>H0730</t>
  </si>
  <si>
    <t>H0731</t>
  </si>
  <si>
    <t>H0732</t>
  </si>
  <si>
    <t>H0733</t>
  </si>
  <si>
    <t>H0734</t>
  </si>
  <si>
    <t>H0735</t>
  </si>
  <si>
    <t>H0736</t>
  </si>
  <si>
    <t>H0737</t>
  </si>
  <si>
    <t>H0738</t>
  </si>
  <si>
    <t>H0739</t>
  </si>
  <si>
    <t>H0740</t>
  </si>
  <si>
    <t>H0741</t>
  </si>
  <si>
    <t>H0742</t>
  </si>
  <si>
    <t>H0743</t>
  </si>
  <si>
    <t>H0744</t>
  </si>
  <si>
    <t>H0745</t>
  </si>
  <si>
    <t>H0746</t>
  </si>
  <si>
    <t>H0747</t>
  </si>
  <si>
    <t>H0748</t>
  </si>
  <si>
    <t>H0749</t>
  </si>
  <si>
    <t>H0750</t>
  </si>
  <si>
    <t>H0751</t>
  </si>
  <si>
    <t>H0752</t>
  </si>
  <si>
    <t>H0753</t>
  </si>
  <si>
    <t>H0754</t>
  </si>
  <si>
    <t>H0755</t>
  </si>
  <si>
    <t>H0756</t>
  </si>
  <si>
    <t>H0757</t>
  </si>
  <si>
    <t>H0758</t>
  </si>
  <si>
    <t>H0759</t>
  </si>
  <si>
    <t>H0760</t>
  </si>
  <si>
    <t>H0761</t>
  </si>
  <si>
    <t>H0762</t>
  </si>
  <si>
    <t>H0763</t>
  </si>
  <si>
    <t>H0764</t>
  </si>
  <si>
    <t>H0765</t>
  </si>
  <si>
    <t>H0766</t>
  </si>
  <si>
    <t>H0767</t>
  </si>
  <si>
    <t>H0768</t>
  </si>
  <si>
    <t>H0769</t>
  </si>
  <si>
    <t>H0770</t>
  </si>
  <si>
    <t>H0771</t>
  </si>
  <si>
    <t>H0772</t>
  </si>
  <si>
    <t>H0773</t>
  </si>
  <si>
    <t>H0774</t>
  </si>
  <si>
    <t>H0775</t>
  </si>
  <si>
    <t>H0776</t>
  </si>
  <si>
    <t>H0777</t>
  </si>
  <si>
    <t>H0778</t>
  </si>
  <si>
    <t>H0779</t>
  </si>
  <si>
    <t>H0780</t>
  </si>
  <si>
    <t>H0781</t>
  </si>
  <si>
    <t>H0782</t>
  </si>
  <si>
    <t>H0783</t>
  </si>
  <si>
    <t>H0784</t>
  </si>
  <si>
    <t>H0785</t>
  </si>
  <si>
    <t>H0786</t>
  </si>
  <si>
    <t>H0787</t>
  </si>
  <si>
    <t>H0788</t>
  </si>
  <si>
    <t>H0789</t>
  </si>
  <si>
    <t>H0790</t>
  </si>
  <si>
    <t>H0791</t>
  </si>
  <si>
    <t>H0792</t>
  </si>
  <si>
    <t>H0793</t>
  </si>
  <si>
    <t>H0794</t>
  </si>
  <si>
    <t>H0795</t>
  </si>
  <si>
    <t>H0796</t>
  </si>
  <si>
    <t>H0797</t>
  </si>
  <si>
    <t>H0798</t>
  </si>
  <si>
    <t>H0799</t>
  </si>
  <si>
    <t>H0800</t>
  </si>
  <si>
    <t>H0801</t>
  </si>
  <si>
    <t>H0802</t>
  </si>
  <si>
    <t>H0803</t>
  </si>
  <si>
    <t>H0804</t>
  </si>
  <si>
    <t>H0805</t>
  </si>
  <si>
    <t>H0806</t>
  </si>
  <si>
    <t>H0807</t>
  </si>
  <si>
    <t>H0808</t>
  </si>
  <si>
    <t>H0809</t>
  </si>
  <si>
    <t>H0810</t>
  </si>
  <si>
    <t>H0811</t>
  </si>
  <si>
    <t>H0812</t>
  </si>
  <si>
    <t>H0813</t>
  </si>
  <si>
    <t>H0814</t>
  </si>
  <si>
    <t>H0815</t>
  </si>
  <si>
    <t>H0816</t>
  </si>
  <si>
    <t>H0817</t>
  </si>
  <si>
    <t>H0818</t>
  </si>
  <si>
    <t>H0819</t>
  </si>
  <si>
    <t>H0820</t>
  </si>
  <si>
    <t>H0821</t>
  </si>
  <si>
    <t>H0822</t>
  </si>
  <si>
    <t>H0823</t>
  </si>
  <si>
    <t>H0824</t>
  </si>
  <si>
    <t>H0825</t>
  </si>
  <si>
    <t>H0826</t>
  </si>
  <si>
    <t>H0827</t>
  </si>
  <si>
    <t>H0828</t>
  </si>
  <si>
    <t>H0829</t>
  </si>
  <si>
    <t>H0830</t>
  </si>
  <si>
    <t>H0831</t>
  </si>
  <si>
    <t>H0832</t>
  </si>
  <si>
    <t>H0833</t>
  </si>
  <si>
    <t>H0834</t>
  </si>
  <si>
    <t>H0835</t>
  </si>
  <si>
    <t>H0836</t>
  </si>
  <si>
    <t>H0837</t>
  </si>
  <si>
    <t>H0838</t>
  </si>
  <si>
    <t>H0839</t>
  </si>
  <si>
    <t>H0840</t>
  </si>
  <si>
    <t>H0841</t>
  </si>
  <si>
    <t>H0842</t>
  </si>
  <si>
    <t>H0843</t>
  </si>
  <si>
    <t>H0844</t>
  </si>
  <si>
    <t>H0845</t>
  </si>
  <si>
    <t>H0846</t>
  </si>
  <si>
    <t>H0847</t>
  </si>
  <si>
    <t>H0848</t>
  </si>
  <si>
    <t>H0849</t>
  </si>
  <si>
    <t>H0850</t>
  </si>
  <si>
    <t>H0851</t>
  </si>
  <si>
    <t>H0852</t>
  </si>
  <si>
    <t>H0853</t>
  </si>
  <si>
    <t>H0854</t>
  </si>
  <si>
    <t>H0855</t>
  </si>
  <si>
    <t>H0856</t>
  </si>
  <si>
    <t>H0857</t>
  </si>
  <si>
    <t>H0858</t>
  </si>
  <si>
    <t>H0859</t>
  </si>
  <si>
    <t>H0860</t>
  </si>
  <si>
    <t>H0861</t>
  </si>
  <si>
    <t>H0862</t>
  </si>
  <si>
    <t>H0863</t>
  </si>
  <si>
    <t>H0864</t>
  </si>
  <si>
    <t>H0865</t>
  </si>
  <si>
    <t>H0866</t>
  </si>
  <si>
    <t>H0867</t>
  </si>
  <si>
    <t>H0868</t>
  </si>
  <si>
    <t>H0869</t>
  </si>
  <si>
    <t>H0870</t>
  </si>
  <si>
    <t>H0871</t>
  </si>
  <si>
    <t>H0872</t>
  </si>
  <si>
    <t>H0873</t>
  </si>
  <si>
    <t>H0874</t>
  </si>
  <si>
    <t>H0875</t>
  </si>
  <si>
    <t>H0876</t>
  </si>
  <si>
    <t>H0877</t>
  </si>
  <si>
    <t>H0878</t>
  </si>
  <si>
    <t>H0879</t>
  </si>
  <si>
    <t>H0880</t>
  </si>
  <si>
    <t>H0881</t>
  </si>
  <si>
    <t>H0882</t>
  </si>
  <si>
    <t>H0883</t>
  </si>
  <si>
    <t>H0884</t>
  </si>
  <si>
    <t>H0885</t>
  </si>
  <si>
    <t>H0886</t>
  </si>
  <si>
    <t>H0887</t>
  </si>
  <si>
    <t>H0888</t>
  </si>
  <si>
    <t>H0889</t>
  </si>
  <si>
    <t>H0890</t>
  </si>
  <si>
    <t>H0891</t>
  </si>
  <si>
    <t>H0892</t>
  </si>
  <si>
    <t>H0893</t>
  </si>
  <si>
    <t>H0894</t>
  </si>
  <si>
    <t>H0895</t>
  </si>
  <si>
    <t>H0896</t>
  </si>
  <si>
    <t>H0897</t>
  </si>
  <si>
    <t>H0898</t>
  </si>
  <si>
    <t>H0899</t>
  </si>
  <si>
    <t>H0900</t>
  </si>
  <si>
    <t>H0901</t>
  </si>
  <si>
    <t>H0902</t>
  </si>
  <si>
    <t>H0903</t>
  </si>
  <si>
    <t>H0904</t>
  </si>
  <si>
    <t>H0905</t>
  </si>
  <si>
    <t>H0906</t>
  </si>
  <si>
    <t>H0907</t>
  </si>
  <si>
    <t>H0908</t>
  </si>
  <si>
    <t>H0909</t>
  </si>
  <si>
    <t>H0910</t>
  </si>
  <si>
    <t>H0911</t>
  </si>
  <si>
    <t>H0912</t>
  </si>
  <si>
    <t>H0913</t>
  </si>
  <si>
    <t>H0914</t>
  </si>
  <si>
    <t>H0915</t>
  </si>
  <si>
    <t>H0916</t>
  </si>
  <si>
    <t>H0917</t>
  </si>
  <si>
    <t>H0918</t>
  </si>
  <si>
    <t>H0919</t>
  </si>
  <si>
    <t>H0920</t>
  </si>
  <si>
    <t>H0921</t>
  </si>
  <si>
    <t>H0922</t>
  </si>
  <si>
    <t>H0923</t>
  </si>
  <si>
    <t>H0924</t>
  </si>
  <si>
    <t>H0925</t>
  </si>
  <si>
    <t>H0926</t>
  </si>
  <si>
    <t>H0927</t>
  </si>
  <si>
    <t>H0928</t>
  </si>
  <si>
    <t>H0929</t>
  </si>
  <si>
    <t>H0930</t>
  </si>
  <si>
    <t>H0931</t>
  </si>
  <si>
    <t>H0932</t>
  </si>
  <si>
    <t>H0933</t>
  </si>
  <si>
    <t>H0934</t>
  </si>
  <si>
    <t>H0935</t>
  </si>
  <si>
    <t>H0936</t>
  </si>
  <si>
    <t>H0937</t>
  </si>
  <si>
    <t>H0938</t>
  </si>
  <si>
    <t>H0939</t>
  </si>
  <si>
    <t>H0940</t>
  </si>
  <si>
    <t>H0941</t>
  </si>
  <si>
    <t>H0942</t>
  </si>
  <si>
    <t>H0943</t>
  </si>
  <si>
    <t>H0944</t>
  </si>
  <si>
    <t>H0945</t>
  </si>
  <si>
    <t>H0946</t>
  </si>
  <si>
    <t>H0947</t>
  </si>
  <si>
    <t>H0948</t>
  </si>
  <si>
    <t>H0949</t>
  </si>
  <si>
    <t>H0950</t>
  </si>
  <si>
    <t>H0951</t>
  </si>
  <si>
    <t>H0952</t>
  </si>
  <si>
    <t>H0953</t>
  </si>
  <si>
    <t>H0954</t>
  </si>
  <si>
    <t>H0955</t>
  </si>
  <si>
    <t>H0956</t>
  </si>
  <si>
    <t>H0957</t>
  </si>
  <si>
    <t>H0958</t>
  </si>
  <si>
    <t>H0959</t>
  </si>
  <si>
    <t>H0960</t>
  </si>
  <si>
    <t>H0961</t>
  </si>
  <si>
    <t>H0962</t>
  </si>
  <si>
    <t>H0963</t>
  </si>
  <si>
    <t>H0964</t>
  </si>
  <si>
    <t>H0965</t>
  </si>
  <si>
    <t>H0966</t>
  </si>
  <si>
    <t>H0967</t>
  </si>
  <si>
    <t>H0968</t>
  </si>
  <si>
    <t>H0969</t>
  </si>
  <si>
    <t>H0970</t>
  </si>
  <si>
    <t>H0971</t>
  </si>
  <si>
    <t>H0972</t>
  </si>
  <si>
    <t>H0973</t>
  </si>
  <si>
    <t>H0974</t>
  </si>
  <si>
    <t>H0975</t>
  </si>
  <si>
    <t>H0976</t>
  </si>
  <si>
    <t>H0977</t>
  </si>
  <si>
    <t>H0978</t>
  </si>
  <si>
    <t>H0979</t>
  </si>
  <si>
    <t>H0980</t>
  </si>
  <si>
    <t>H0981</t>
  </si>
  <si>
    <t>H0982</t>
  </si>
  <si>
    <t>H0983</t>
  </si>
  <si>
    <t>H0984</t>
  </si>
  <si>
    <t>H0985</t>
  </si>
  <si>
    <t>H0986</t>
  </si>
  <si>
    <t>H0987</t>
  </si>
  <si>
    <t>H0988</t>
  </si>
  <si>
    <t>H0989</t>
  </si>
  <si>
    <t>H0990</t>
  </si>
  <si>
    <t>H0991</t>
  </si>
  <si>
    <t>H0992</t>
  </si>
  <si>
    <t>H0993</t>
  </si>
  <si>
    <t>H0994</t>
  </si>
  <si>
    <t>H0995</t>
  </si>
  <si>
    <t>H0996</t>
  </si>
  <si>
    <t>H0997</t>
  </si>
  <si>
    <t>H0998</t>
  </si>
  <si>
    <t>H0999</t>
  </si>
  <si>
    <t>H1000</t>
  </si>
  <si>
    <t>H1001</t>
  </si>
  <si>
    <t>H1002</t>
  </si>
  <si>
    <t>H1003</t>
  </si>
  <si>
    <t>H1004</t>
  </si>
  <si>
    <t>H1005</t>
  </si>
  <si>
    <t>H1006</t>
  </si>
  <si>
    <t>H1007</t>
  </si>
  <si>
    <t>H1008</t>
  </si>
  <si>
    <t>H1009</t>
  </si>
  <si>
    <t>H1010</t>
  </si>
  <si>
    <t>H1011</t>
  </si>
  <si>
    <t>H1012</t>
  </si>
  <si>
    <t>H1013</t>
  </si>
  <si>
    <t>H1014</t>
  </si>
  <si>
    <t>H1015</t>
  </si>
  <si>
    <t>H1016</t>
  </si>
  <si>
    <t>H1017</t>
  </si>
  <si>
    <t>H1018</t>
  </si>
  <si>
    <t>H1019</t>
  </si>
  <si>
    <t>H1020</t>
  </si>
  <si>
    <t>H1021</t>
  </si>
  <si>
    <t>H1022</t>
  </si>
  <si>
    <t>H1023</t>
  </si>
  <si>
    <t>H1024</t>
  </si>
  <si>
    <t>H1025</t>
  </si>
  <si>
    <t>H1026</t>
  </si>
  <si>
    <t>H1027</t>
  </si>
  <si>
    <t>H1028</t>
  </si>
  <si>
    <t>H1029</t>
  </si>
  <si>
    <t>H1030</t>
  </si>
  <si>
    <t>H1031</t>
  </si>
  <si>
    <t>H1032</t>
  </si>
  <si>
    <t>H1033</t>
  </si>
  <si>
    <t>H1034</t>
  </si>
  <si>
    <t>H1035</t>
  </si>
  <si>
    <t>H1036</t>
  </si>
  <si>
    <t>H1037</t>
  </si>
  <si>
    <t>H1038</t>
  </si>
  <si>
    <t>H1039</t>
  </si>
  <si>
    <t>H1040</t>
  </si>
  <si>
    <t>H1041</t>
  </si>
  <si>
    <t>H1042</t>
  </si>
  <si>
    <t>H1043</t>
  </si>
  <si>
    <t>H1044</t>
  </si>
  <si>
    <t>H1045</t>
  </si>
  <si>
    <t>H1046</t>
  </si>
  <si>
    <t>H1047</t>
  </si>
  <si>
    <t>H1048</t>
  </si>
  <si>
    <t>H1049</t>
  </si>
  <si>
    <t>H1050</t>
  </si>
  <si>
    <t>H1051</t>
  </si>
  <si>
    <t>H1052</t>
  </si>
  <si>
    <t>H1053</t>
  </si>
  <si>
    <t>H1054</t>
  </si>
  <si>
    <t>H1055</t>
  </si>
  <si>
    <t>H1056</t>
  </si>
  <si>
    <t>H1057</t>
  </si>
  <si>
    <t>H1058</t>
  </si>
  <si>
    <t>H1059</t>
  </si>
  <si>
    <t>H1060</t>
  </si>
  <si>
    <t>H1061</t>
  </si>
  <si>
    <t>H1062</t>
  </si>
  <si>
    <t>H1063</t>
  </si>
  <si>
    <t>H1064</t>
  </si>
  <si>
    <t>H1065</t>
  </si>
  <si>
    <t>H1066</t>
  </si>
  <si>
    <t>H1067</t>
  </si>
  <si>
    <t>H1068</t>
  </si>
  <si>
    <t>H1069</t>
  </si>
  <si>
    <t>H1070</t>
  </si>
  <si>
    <t>H1071</t>
  </si>
  <si>
    <t>H1072</t>
  </si>
  <si>
    <t>H1073</t>
  </si>
  <si>
    <t>H1074</t>
  </si>
  <si>
    <t>H1075</t>
  </si>
  <si>
    <t>H1076</t>
  </si>
  <si>
    <t>H1077</t>
  </si>
  <si>
    <t>H1078</t>
  </si>
  <si>
    <t>H1079</t>
  </si>
  <si>
    <t>H1080</t>
  </si>
  <si>
    <t>H1081</t>
  </si>
  <si>
    <t>H1082</t>
  </si>
  <si>
    <t>H1083</t>
  </si>
  <si>
    <t>H1084</t>
  </si>
  <si>
    <t>H1085</t>
  </si>
  <si>
    <t>H1086</t>
  </si>
  <si>
    <t>H1087</t>
  </si>
  <si>
    <t>H1088</t>
  </si>
  <si>
    <t>H1089</t>
  </si>
  <si>
    <t>H1090</t>
  </si>
  <si>
    <t>H1091</t>
  </si>
  <si>
    <t>H1092</t>
  </si>
  <si>
    <t>H1093</t>
  </si>
  <si>
    <t>H1094</t>
  </si>
  <si>
    <t>H1095</t>
  </si>
  <si>
    <t>H1096</t>
  </si>
  <si>
    <t>H1097</t>
  </si>
  <si>
    <t>H1098</t>
  </si>
  <si>
    <t>H1099</t>
  </si>
  <si>
    <t>H1100</t>
  </si>
  <si>
    <t>H1101</t>
  </si>
  <si>
    <t>H1102</t>
  </si>
  <si>
    <t>H1103</t>
  </si>
  <si>
    <t>H1104</t>
  </si>
  <si>
    <t>H1105</t>
  </si>
  <si>
    <t>H1106</t>
  </si>
  <si>
    <t>H1107</t>
  </si>
  <si>
    <t>H1108</t>
  </si>
  <si>
    <t>H1109</t>
  </si>
  <si>
    <t>H1110</t>
  </si>
  <si>
    <t>H1111</t>
  </si>
  <si>
    <t>H1112</t>
  </si>
  <si>
    <t>H1113</t>
  </si>
  <si>
    <t>H1114</t>
  </si>
  <si>
    <t>H1115</t>
  </si>
  <si>
    <t>H1116</t>
  </si>
  <si>
    <t>H1117</t>
  </si>
  <si>
    <t>H1118</t>
  </si>
  <si>
    <t>H1119</t>
  </si>
  <si>
    <t>H1120</t>
  </si>
  <si>
    <t>H1121</t>
  </si>
  <si>
    <t>H1122</t>
  </si>
  <si>
    <t>H1123</t>
  </si>
  <si>
    <t>H1124</t>
  </si>
  <si>
    <t>H1125</t>
  </si>
  <si>
    <t>H1126</t>
  </si>
  <si>
    <t>H1127</t>
  </si>
  <si>
    <t>H1128</t>
  </si>
  <si>
    <t>H1129</t>
  </si>
  <si>
    <t>H1130</t>
  </si>
  <si>
    <t>H1131</t>
  </si>
  <si>
    <t>H1132</t>
  </si>
  <si>
    <t>H1133</t>
  </si>
  <si>
    <t>H1134</t>
  </si>
  <si>
    <t>H1135</t>
  </si>
  <si>
    <t>H1136</t>
  </si>
  <si>
    <t>H1137</t>
  </si>
  <si>
    <t>H1138</t>
  </si>
  <si>
    <t>H1139</t>
  </si>
  <si>
    <t>H1140</t>
  </si>
  <si>
    <t>H1141</t>
  </si>
  <si>
    <t>H1142</t>
  </si>
  <si>
    <t>H1143</t>
  </si>
  <si>
    <t>H1144</t>
  </si>
  <si>
    <t>H1145</t>
  </si>
  <si>
    <t>H1146</t>
  </si>
  <si>
    <t>H1147</t>
  </si>
  <si>
    <t>H1148</t>
  </si>
  <si>
    <t>H1149</t>
  </si>
  <si>
    <t>H1150</t>
  </si>
  <si>
    <t>H1151</t>
  </si>
  <si>
    <t>H1152</t>
  </si>
  <si>
    <t>H1153</t>
  </si>
  <si>
    <t>H1154</t>
  </si>
  <si>
    <t>H1155</t>
  </si>
  <si>
    <t>H1156</t>
  </si>
  <si>
    <t>H1157</t>
  </si>
  <si>
    <t>H1158</t>
  </si>
  <si>
    <t>H1159</t>
  </si>
  <si>
    <t>H1160</t>
  </si>
  <si>
    <t>H1161</t>
  </si>
  <si>
    <t>H1162</t>
  </si>
  <si>
    <t>H1163</t>
  </si>
  <si>
    <t>H1164</t>
  </si>
  <si>
    <t>H1165</t>
  </si>
  <si>
    <t>H1166</t>
  </si>
  <si>
    <t>H1167</t>
  </si>
  <si>
    <t>H1168</t>
  </si>
  <si>
    <t>H1169</t>
  </si>
  <si>
    <t>H1170</t>
  </si>
  <si>
    <t>H1171</t>
  </si>
  <si>
    <t>H1172</t>
  </si>
  <si>
    <t>H1173</t>
  </si>
  <si>
    <t>H1174</t>
  </si>
  <si>
    <t>H1175</t>
  </si>
  <si>
    <t>H1176</t>
  </si>
  <si>
    <t>H1177</t>
  </si>
  <si>
    <t>H1178</t>
  </si>
  <si>
    <t>H1179</t>
  </si>
  <si>
    <t>H1180</t>
  </si>
  <si>
    <t>H1181</t>
  </si>
  <si>
    <t>H1182</t>
  </si>
  <si>
    <t>H1183</t>
  </si>
  <si>
    <t>H1184</t>
  </si>
  <si>
    <t>H1185</t>
  </si>
  <si>
    <t>H1186</t>
  </si>
  <si>
    <t>H1187</t>
  </si>
  <si>
    <t>H1188</t>
  </si>
  <si>
    <t>H1189</t>
  </si>
  <si>
    <t>H1190</t>
  </si>
  <si>
    <t>H1191</t>
  </si>
  <si>
    <t>H1192</t>
  </si>
  <si>
    <t>H1193</t>
  </si>
  <si>
    <t>H1194</t>
  </si>
  <si>
    <t>H1195</t>
  </si>
  <si>
    <t>H1196</t>
  </si>
  <si>
    <t>H1197</t>
  </si>
  <si>
    <t>H1198</t>
  </si>
  <si>
    <t>H1199</t>
  </si>
  <si>
    <t>H1200</t>
  </si>
  <si>
    <t>H1201</t>
  </si>
  <si>
    <t>H1202</t>
  </si>
  <si>
    <t>H1203</t>
  </si>
  <si>
    <t>H1204</t>
  </si>
  <si>
    <t>H1205</t>
  </si>
  <si>
    <t>H1206</t>
  </si>
  <si>
    <t>H1207</t>
  </si>
  <si>
    <t>H1208</t>
  </si>
  <si>
    <t>H1209</t>
  </si>
  <si>
    <t>H1210</t>
  </si>
  <si>
    <t>H1211</t>
  </si>
  <si>
    <t>H1212</t>
  </si>
  <si>
    <t>H1213</t>
  </si>
  <si>
    <t>H1214</t>
  </si>
  <si>
    <t>H1215</t>
  </si>
  <si>
    <t>H1216</t>
  </si>
  <si>
    <t>H1217</t>
  </si>
  <si>
    <t>H1218</t>
  </si>
  <si>
    <t>H1219</t>
  </si>
  <si>
    <t>H1220</t>
  </si>
  <si>
    <t>H1221</t>
  </si>
  <si>
    <t>H1222</t>
  </si>
  <si>
    <t>H1223</t>
  </si>
  <si>
    <t>H1224</t>
  </si>
  <si>
    <t>H1225</t>
  </si>
  <si>
    <t>H1226</t>
  </si>
  <si>
    <t>H1227</t>
  </si>
  <si>
    <t>H1228</t>
  </si>
  <si>
    <t>H1229</t>
  </si>
  <si>
    <t>H1230</t>
  </si>
  <si>
    <t>H1231</t>
  </si>
  <si>
    <t>H1232</t>
  </si>
  <si>
    <t>H1233</t>
  </si>
  <si>
    <t>H1234</t>
  </si>
  <si>
    <t>H1235</t>
  </si>
  <si>
    <t>H1236</t>
  </si>
  <si>
    <t>H1237</t>
  </si>
  <si>
    <t>H1238</t>
  </si>
  <si>
    <t>H1239</t>
  </si>
  <si>
    <t>H1240</t>
  </si>
  <si>
    <t>H1241</t>
  </si>
  <si>
    <t>H1242</t>
  </si>
  <si>
    <t>H1243</t>
  </si>
  <si>
    <t>H1244</t>
  </si>
  <si>
    <t>H1245</t>
  </si>
  <si>
    <t>H1246</t>
  </si>
  <si>
    <t>H1247</t>
  </si>
  <si>
    <t>H1248</t>
  </si>
  <si>
    <t>H1249</t>
  </si>
  <si>
    <t>H1250</t>
  </si>
  <si>
    <t>H1251</t>
  </si>
  <si>
    <t>H1252</t>
  </si>
  <si>
    <t>H1253</t>
  </si>
  <si>
    <t>H1254</t>
  </si>
  <si>
    <t>H1255</t>
  </si>
  <si>
    <t>H1256</t>
  </si>
  <si>
    <t>H1257</t>
  </si>
  <si>
    <t>H1258</t>
  </si>
  <si>
    <t>H1259</t>
  </si>
  <si>
    <t>H1260</t>
  </si>
  <si>
    <t>H1261</t>
  </si>
  <si>
    <t>H1262</t>
  </si>
  <si>
    <t>H1263</t>
  </si>
  <si>
    <t>H1264</t>
  </si>
  <si>
    <t>H1265</t>
  </si>
  <si>
    <t>H1266</t>
  </si>
  <si>
    <t>H1267</t>
  </si>
  <si>
    <t>H1268</t>
  </si>
  <si>
    <t>H1269</t>
  </si>
  <si>
    <t>H1270</t>
  </si>
  <si>
    <t>H1271</t>
  </si>
  <si>
    <t>H1272</t>
  </si>
  <si>
    <t>H1273</t>
  </si>
  <si>
    <t>H1274</t>
  </si>
  <si>
    <t>H1275</t>
  </si>
  <si>
    <t>H1276</t>
  </si>
  <si>
    <t>H1277</t>
  </si>
  <si>
    <t>H1278</t>
  </si>
  <si>
    <t>H1279</t>
  </si>
  <si>
    <t>H1280</t>
  </si>
  <si>
    <t>H1281</t>
  </si>
  <si>
    <t>H1282</t>
  </si>
  <si>
    <t>H1283</t>
  </si>
  <si>
    <t>H1284</t>
  </si>
  <si>
    <t>H1285</t>
  </si>
  <si>
    <t>H1286</t>
  </si>
  <si>
    <t>H1287</t>
  </si>
  <si>
    <t>H1288</t>
  </si>
  <si>
    <t>H1289</t>
  </si>
  <si>
    <t>H1290</t>
  </si>
  <si>
    <t>H1291</t>
  </si>
  <si>
    <t>H1292</t>
  </si>
  <si>
    <t>H1293</t>
  </si>
  <si>
    <t>H1294</t>
  </si>
  <si>
    <t>H1295</t>
  </si>
  <si>
    <t>H1296</t>
  </si>
  <si>
    <t>H1297</t>
  </si>
  <si>
    <t>H1298</t>
  </si>
  <si>
    <t>H1299</t>
  </si>
  <si>
    <t>H1300</t>
  </si>
  <si>
    <t>H1301</t>
  </si>
  <si>
    <t>H1302</t>
  </si>
  <si>
    <t>H1303</t>
  </si>
  <si>
    <t>H1304</t>
  </si>
  <si>
    <t>H1305</t>
  </si>
  <si>
    <t>H1306</t>
  </si>
  <si>
    <t>H1307</t>
  </si>
  <si>
    <t>H1308</t>
  </si>
  <si>
    <t>H1309</t>
  </si>
  <si>
    <t>H1310</t>
  </si>
  <si>
    <t>H1311</t>
  </si>
  <si>
    <t>H1312</t>
  </si>
  <si>
    <t>H1313</t>
  </si>
  <si>
    <t>H1314</t>
  </si>
  <si>
    <t>H1315</t>
  </si>
  <si>
    <t>H1316</t>
  </si>
  <si>
    <t>H1317</t>
  </si>
  <si>
    <t>H1318</t>
  </si>
  <si>
    <t>H1319</t>
  </si>
  <si>
    <t>H1320</t>
  </si>
  <si>
    <t>H1321</t>
  </si>
  <si>
    <t>H1322</t>
  </si>
  <si>
    <t>H1323</t>
  </si>
  <si>
    <t>H1324</t>
  </si>
  <si>
    <t>H1325</t>
  </si>
  <si>
    <t>H1326</t>
  </si>
  <si>
    <t>H1327</t>
  </si>
  <si>
    <t>H1328</t>
  </si>
  <si>
    <t>H1329</t>
  </si>
  <si>
    <t>H1330</t>
  </si>
  <si>
    <t>H1331</t>
  </si>
  <si>
    <t>H1332</t>
  </si>
  <si>
    <t>H1333</t>
  </si>
  <si>
    <t>H1334</t>
  </si>
  <si>
    <t>H1335</t>
  </si>
  <si>
    <t>H1336</t>
  </si>
  <si>
    <t>H1337</t>
  </si>
  <si>
    <t>H1338</t>
  </si>
  <si>
    <t>H1339</t>
  </si>
  <si>
    <t>H1340</t>
  </si>
  <si>
    <t>H1341</t>
  </si>
  <si>
    <t>H1342</t>
  </si>
  <si>
    <t>H1343</t>
  </si>
  <si>
    <t>H1344</t>
  </si>
  <si>
    <t>H1345</t>
  </si>
  <si>
    <t>H1346</t>
  </si>
  <si>
    <t>H1347</t>
  </si>
  <si>
    <t>H1348</t>
  </si>
  <si>
    <t>H1349</t>
  </si>
  <si>
    <t>H1350</t>
  </si>
  <si>
    <t>H1351</t>
  </si>
  <si>
    <t>H1352</t>
  </si>
  <si>
    <t>H1353</t>
  </si>
  <si>
    <t>H1354</t>
  </si>
  <si>
    <t>H1355</t>
  </si>
  <si>
    <t>H1356</t>
  </si>
  <si>
    <t>H1357</t>
  </si>
  <si>
    <t>H1358</t>
  </si>
  <si>
    <t>H1359</t>
  </si>
  <si>
    <t>H1360</t>
  </si>
  <si>
    <t>H1361</t>
  </si>
  <si>
    <t>H1362</t>
  </si>
  <si>
    <t>H1363</t>
  </si>
  <si>
    <t>H1364</t>
  </si>
  <si>
    <t>H1365</t>
  </si>
  <si>
    <t>H1366</t>
  </si>
  <si>
    <t>H1367</t>
  </si>
  <si>
    <t>H1368</t>
  </si>
  <si>
    <t>H1369</t>
  </si>
  <si>
    <t>H1370</t>
  </si>
  <si>
    <t>H1371</t>
  </si>
  <si>
    <t>H1372</t>
  </si>
  <si>
    <t>H1373</t>
  </si>
  <si>
    <t>H1374</t>
  </si>
  <si>
    <t>H1375</t>
  </si>
  <si>
    <t>H1376</t>
  </si>
  <si>
    <t>H1377</t>
  </si>
  <si>
    <t>H1378</t>
  </si>
  <si>
    <t>H1379</t>
  </si>
  <si>
    <t>H1380</t>
  </si>
  <si>
    <t>H1381</t>
  </si>
  <si>
    <t>H1382</t>
  </si>
  <si>
    <t>H1383</t>
  </si>
  <si>
    <t>H1384</t>
  </si>
  <si>
    <t>H1385</t>
  </si>
  <si>
    <t>H1386</t>
  </si>
  <si>
    <t>H1387</t>
  </si>
  <si>
    <t>H1388</t>
  </si>
  <si>
    <t>H1389</t>
  </si>
  <si>
    <t>H1390</t>
  </si>
  <si>
    <t>H1391</t>
  </si>
  <si>
    <t>H1392</t>
  </si>
  <si>
    <t>H1393</t>
  </si>
  <si>
    <t>H1394</t>
  </si>
  <si>
    <t>H1395</t>
  </si>
  <si>
    <t>H1396</t>
  </si>
  <si>
    <t>H1397</t>
  </si>
  <si>
    <t>H1398</t>
  </si>
  <si>
    <t>H1399</t>
  </si>
  <si>
    <t>H1400</t>
  </si>
  <si>
    <t>H1401</t>
  </si>
  <si>
    <t>H1402</t>
  </si>
  <si>
    <t>H1403</t>
  </si>
  <si>
    <t>H1404</t>
  </si>
  <si>
    <t>H1405</t>
  </si>
  <si>
    <t>H1406</t>
  </si>
  <si>
    <t>H1407</t>
  </si>
  <si>
    <t>H1408</t>
  </si>
  <si>
    <t>H1409</t>
  </si>
  <si>
    <t>H1410</t>
  </si>
  <si>
    <t>H1411</t>
  </si>
  <si>
    <t>H1412</t>
  </si>
  <si>
    <t>H1413</t>
  </si>
  <si>
    <t>H1414</t>
  </si>
  <si>
    <t>H1415</t>
  </si>
  <si>
    <t>H1416</t>
  </si>
  <si>
    <t>H1417</t>
  </si>
  <si>
    <t>H1418</t>
  </si>
  <si>
    <t>H1419</t>
  </si>
  <si>
    <t>H1420</t>
  </si>
  <si>
    <t>H1421</t>
  </si>
  <si>
    <t>H1422</t>
  </si>
  <si>
    <t>H1423</t>
  </si>
  <si>
    <t>H1424</t>
  </si>
  <si>
    <t>H1425</t>
  </si>
  <si>
    <t>H1426</t>
  </si>
  <si>
    <t>H1427</t>
  </si>
  <si>
    <t>H1428</t>
  </si>
  <si>
    <t>H1429</t>
  </si>
  <si>
    <t>H1430</t>
  </si>
  <si>
    <t>H1431</t>
  </si>
  <si>
    <t>H1432</t>
  </si>
  <si>
    <t>H1433</t>
  </si>
  <si>
    <t>H1434</t>
  </si>
  <si>
    <t>H1435</t>
  </si>
  <si>
    <t>H1436</t>
  </si>
  <si>
    <t>H1437</t>
  </si>
  <si>
    <t>H1438</t>
  </si>
  <si>
    <t>H1439</t>
  </si>
  <si>
    <t>H1440</t>
  </si>
  <si>
    <t>H1441</t>
  </si>
  <si>
    <t>H1442</t>
  </si>
  <si>
    <t>H1443</t>
  </si>
  <si>
    <t>H1444</t>
  </si>
  <si>
    <t>H1445</t>
  </si>
  <si>
    <t>H1446</t>
  </si>
  <si>
    <t>H1447</t>
  </si>
  <si>
    <t>H1448</t>
  </si>
  <si>
    <t>H1449</t>
  </si>
  <si>
    <t>H1450</t>
  </si>
  <si>
    <t>H1451</t>
  </si>
  <si>
    <t>H1452</t>
  </si>
  <si>
    <t>H1453</t>
  </si>
  <si>
    <t>H1454</t>
  </si>
  <si>
    <t>H1455</t>
  </si>
  <si>
    <t>H1456</t>
  </si>
  <si>
    <t>H1457</t>
  </si>
  <si>
    <t>H1458</t>
  </si>
  <si>
    <t>H1459</t>
  </si>
  <si>
    <t>H1460</t>
  </si>
  <si>
    <t>H1461</t>
  </si>
  <si>
    <t>H1462</t>
  </si>
  <si>
    <t>H1463</t>
  </si>
  <si>
    <t>H1464</t>
  </si>
  <si>
    <t>H1465</t>
  </si>
  <si>
    <t>H1466</t>
  </si>
  <si>
    <t>H1467</t>
  </si>
  <si>
    <t>H1468</t>
  </si>
  <si>
    <t>H1469</t>
  </si>
  <si>
    <t>H1470</t>
  </si>
  <si>
    <t>H1471</t>
  </si>
  <si>
    <t>H1472</t>
  </si>
  <si>
    <t>H1473</t>
  </si>
  <si>
    <t>H1474</t>
  </si>
  <si>
    <t>H1475</t>
  </si>
  <si>
    <t>H1476</t>
  </si>
  <si>
    <t>H1477</t>
  </si>
  <si>
    <t>H1478</t>
  </si>
  <si>
    <t>H1479</t>
  </si>
  <si>
    <t>H1480</t>
  </si>
  <si>
    <t>H1481</t>
  </si>
  <si>
    <t>H1482</t>
  </si>
  <si>
    <t>H1483</t>
  </si>
  <si>
    <t>H1484</t>
  </si>
  <si>
    <t>H1485</t>
  </si>
  <si>
    <t>H1486</t>
  </si>
  <si>
    <t>H1487</t>
  </si>
  <si>
    <t>H1488</t>
  </si>
  <si>
    <t>H1489</t>
  </si>
  <si>
    <t>H1490</t>
  </si>
  <si>
    <t>H1491</t>
  </si>
  <si>
    <t>H1492</t>
  </si>
  <si>
    <t>H1493</t>
  </si>
  <si>
    <t>H1494</t>
  </si>
  <si>
    <t>H1495</t>
  </si>
  <si>
    <t>H1496</t>
  </si>
  <si>
    <t>H1497</t>
  </si>
  <si>
    <t>H1498</t>
  </si>
  <si>
    <t>H1499</t>
  </si>
  <si>
    <t>H1500</t>
  </si>
  <si>
    <t>H1501</t>
  </si>
  <si>
    <t>H1502</t>
  </si>
  <si>
    <t>H1503</t>
  </si>
  <si>
    <t>H1504</t>
  </si>
  <si>
    <t>H1505</t>
  </si>
  <si>
    <t>H1506</t>
  </si>
  <si>
    <t>H1507</t>
  </si>
  <si>
    <t>H1508</t>
  </si>
  <si>
    <t>H1509</t>
  </si>
  <si>
    <t>H1510</t>
  </si>
  <si>
    <t>H1511</t>
  </si>
  <si>
    <t>H1512</t>
  </si>
  <si>
    <t>H1513</t>
  </si>
  <si>
    <t>H1514</t>
  </si>
  <si>
    <t>H1515</t>
  </si>
  <si>
    <t>H1516</t>
  </si>
  <si>
    <t>H1517</t>
  </si>
  <si>
    <t>H1518</t>
  </si>
  <si>
    <t>H1519</t>
  </si>
  <si>
    <t>H1520</t>
  </si>
  <si>
    <t>H1521</t>
  </si>
  <si>
    <t>H1522</t>
  </si>
  <si>
    <t>H1523</t>
  </si>
  <si>
    <t>H1524</t>
  </si>
  <si>
    <t>H1525</t>
  </si>
  <si>
    <t>H1526</t>
  </si>
  <si>
    <t>H1527</t>
  </si>
  <si>
    <t>H1528</t>
  </si>
  <si>
    <t>H1529</t>
  </si>
  <si>
    <t>H1530</t>
  </si>
  <si>
    <t>H1531</t>
  </si>
  <si>
    <t>H1532</t>
  </si>
  <si>
    <t>H1533</t>
  </si>
  <si>
    <t>H1534</t>
  </si>
  <si>
    <t>H1535</t>
  </si>
  <si>
    <t>H1536</t>
  </si>
  <si>
    <t>H1537</t>
  </si>
  <si>
    <t>H1538</t>
  </si>
  <si>
    <t>H1539</t>
  </si>
  <si>
    <t>H1540</t>
  </si>
  <si>
    <t>H1541</t>
  </si>
  <si>
    <t>H1542</t>
  </si>
  <si>
    <t>H1543</t>
  </si>
  <si>
    <t>H1544</t>
  </si>
  <si>
    <t>H1545</t>
  </si>
  <si>
    <t>H1546</t>
  </si>
  <si>
    <t>H1547</t>
  </si>
  <si>
    <t>H1548</t>
  </si>
  <si>
    <t>H1549</t>
  </si>
  <si>
    <t>H1550</t>
  </si>
  <si>
    <t>H1551</t>
  </si>
  <si>
    <t>H1552</t>
  </si>
  <si>
    <t>H1553</t>
  </si>
  <si>
    <t>H1554</t>
  </si>
  <si>
    <t>H1555</t>
  </si>
  <si>
    <t>H1556</t>
  </si>
  <si>
    <t>H1557</t>
  </si>
  <si>
    <t>H1558</t>
  </si>
  <si>
    <t>H1559</t>
  </si>
  <si>
    <t>H1560</t>
  </si>
  <si>
    <t>H1561</t>
  </si>
  <si>
    <t>H1562</t>
  </si>
  <si>
    <t>H1563</t>
  </si>
  <si>
    <t>H1564</t>
  </si>
  <si>
    <t>H1565</t>
  </si>
  <si>
    <t>H1566</t>
  </si>
  <si>
    <t>H1567</t>
  </si>
  <si>
    <t>H1568</t>
  </si>
  <si>
    <t>H1569</t>
  </si>
  <si>
    <t>H1570</t>
  </si>
  <si>
    <t>H1571</t>
  </si>
  <si>
    <t>H1572</t>
  </si>
  <si>
    <t>H1573</t>
  </si>
  <si>
    <t>H1574</t>
  </si>
  <si>
    <t>H1575</t>
  </si>
  <si>
    <t>H1576</t>
  </si>
  <si>
    <t>H1577</t>
  </si>
  <si>
    <t>H1578</t>
  </si>
  <si>
    <t>H1579</t>
  </si>
  <si>
    <t>H1580</t>
  </si>
  <si>
    <t>H1581</t>
  </si>
  <si>
    <t>H1582</t>
  </si>
  <si>
    <t>H1583</t>
  </si>
  <si>
    <t>H1584</t>
  </si>
  <si>
    <t>H1585</t>
  </si>
  <si>
    <t>H1586</t>
  </si>
  <si>
    <t>H1587</t>
  </si>
  <si>
    <t>H1588</t>
  </si>
  <si>
    <t>H1589</t>
  </si>
  <si>
    <t>H1590</t>
  </si>
  <si>
    <t>H1591</t>
  </si>
  <si>
    <t>H1592</t>
  </si>
  <si>
    <t>H1593</t>
  </si>
  <si>
    <t>H1594</t>
  </si>
  <si>
    <t>H1595</t>
  </si>
  <si>
    <t>H1596</t>
  </si>
  <si>
    <t>H1597</t>
  </si>
  <si>
    <t>H1598</t>
  </si>
  <si>
    <t>H1599</t>
  </si>
  <si>
    <t>H1600</t>
  </si>
  <si>
    <t>H1601</t>
  </si>
  <si>
    <t>H1602</t>
  </si>
  <si>
    <t>H1603</t>
  </si>
  <si>
    <t>H1604</t>
  </si>
  <si>
    <t>H1605</t>
  </si>
  <si>
    <t>H1606</t>
  </si>
  <si>
    <t>H1607</t>
  </si>
  <si>
    <t>H1608</t>
  </si>
  <si>
    <t>H1609</t>
  </si>
  <si>
    <t>H1610</t>
  </si>
  <si>
    <t>H1611</t>
  </si>
  <si>
    <t>H1612</t>
  </si>
  <si>
    <t>H1613</t>
  </si>
  <si>
    <t>H1614</t>
  </si>
  <si>
    <t>H1615</t>
  </si>
  <si>
    <t>H1616</t>
  </si>
  <si>
    <t>H1617</t>
  </si>
  <si>
    <t>H1618</t>
  </si>
  <si>
    <t>H1619</t>
  </si>
  <si>
    <t>H1620</t>
  </si>
  <si>
    <t>H1621</t>
  </si>
  <si>
    <t>H1622</t>
  </si>
  <si>
    <t>H1623</t>
  </si>
  <si>
    <t>H1624</t>
  </si>
  <si>
    <t>H1625</t>
  </si>
  <si>
    <t>H1626</t>
  </si>
  <si>
    <t>H1627</t>
  </si>
  <si>
    <t>H1628</t>
  </si>
  <si>
    <t>H1629</t>
  </si>
  <si>
    <t>H1630</t>
  </si>
  <si>
    <t>H1631</t>
  </si>
  <si>
    <t>H1632</t>
  </si>
  <si>
    <t>H1633</t>
  </si>
  <si>
    <t>H1634</t>
  </si>
  <si>
    <t>H1635</t>
  </si>
  <si>
    <t>H1636</t>
  </si>
  <si>
    <t>H1637</t>
  </si>
  <si>
    <t>H1638</t>
  </si>
  <si>
    <t>H1639</t>
  </si>
  <si>
    <t>H1640</t>
  </si>
  <si>
    <t>H1641</t>
  </si>
  <si>
    <t>H1642</t>
  </si>
  <si>
    <t>H1643</t>
  </si>
  <si>
    <t>H1644</t>
  </si>
  <si>
    <t>H1645</t>
  </si>
  <si>
    <t>H1646</t>
  </si>
  <si>
    <t>H1647</t>
  </si>
  <si>
    <t>H1648</t>
  </si>
  <si>
    <t>H1649</t>
  </si>
  <si>
    <t>H1650</t>
  </si>
  <si>
    <t>H1651</t>
  </si>
  <si>
    <t>H1652</t>
  </si>
  <si>
    <t>H1653</t>
  </si>
  <si>
    <t>H1654</t>
  </si>
  <si>
    <t>H1655</t>
  </si>
  <si>
    <t>H1656</t>
  </si>
  <si>
    <t>H1657</t>
  </si>
  <si>
    <t>H1658</t>
  </si>
  <si>
    <t>H1659</t>
  </si>
  <si>
    <t>H1660</t>
  </si>
  <si>
    <t>H1661</t>
  </si>
  <si>
    <t>H1662</t>
  </si>
  <si>
    <t>H1663</t>
  </si>
  <si>
    <t>H1664</t>
  </si>
  <si>
    <t>H1665</t>
  </si>
  <si>
    <t>H1666</t>
  </si>
  <si>
    <t>H1667</t>
  </si>
  <si>
    <t>H1668</t>
  </si>
  <si>
    <t>H1669</t>
  </si>
  <si>
    <t>H1670</t>
  </si>
  <si>
    <t>H1671</t>
  </si>
  <si>
    <t>H1672</t>
  </si>
  <si>
    <t>H1673</t>
  </si>
  <si>
    <t>H1674</t>
  </si>
  <si>
    <t>H1675</t>
  </si>
  <si>
    <t>H1676</t>
  </si>
  <si>
    <t>H1677</t>
  </si>
  <si>
    <t>H1678</t>
  </si>
  <si>
    <t>H1679</t>
  </si>
  <si>
    <t>H1680</t>
  </si>
  <si>
    <t>H1681</t>
  </si>
  <si>
    <t>H1682</t>
  </si>
  <si>
    <t>H1683</t>
  </si>
  <si>
    <t>H1684</t>
  </si>
  <si>
    <t>H1685</t>
  </si>
  <si>
    <t>H1686</t>
  </si>
  <si>
    <t>H1687</t>
  </si>
  <si>
    <t>H1688</t>
  </si>
  <si>
    <t>H1689</t>
  </si>
  <si>
    <t>H1690</t>
  </si>
  <si>
    <t>H1691</t>
  </si>
  <si>
    <t>H1692</t>
  </si>
  <si>
    <t>H1693</t>
  </si>
  <si>
    <t>H1694</t>
  </si>
  <si>
    <t>H1695</t>
  </si>
  <si>
    <t>H1696</t>
  </si>
  <si>
    <t>H1697</t>
  </si>
  <si>
    <t>H1698</t>
  </si>
  <si>
    <t>H1699</t>
  </si>
  <si>
    <t>H1700</t>
  </si>
  <si>
    <t>H1701</t>
  </si>
  <si>
    <t>H1702</t>
  </si>
  <si>
    <t>H1703</t>
  </si>
  <si>
    <t>H1704</t>
  </si>
  <si>
    <t>H1705</t>
  </si>
  <si>
    <t>H1706</t>
  </si>
  <si>
    <t>H1707</t>
  </si>
  <si>
    <t>H1708</t>
  </si>
  <si>
    <t>H1709</t>
  </si>
  <si>
    <t>H1710</t>
  </si>
  <si>
    <t>H1711</t>
  </si>
  <si>
    <t>H1712</t>
  </si>
  <si>
    <t>H1713</t>
  </si>
  <si>
    <t>H1714</t>
  </si>
  <si>
    <t>H1715</t>
  </si>
  <si>
    <t>H1716</t>
  </si>
  <si>
    <t>H1717</t>
  </si>
  <si>
    <t>H1718</t>
  </si>
  <si>
    <t>H1719</t>
  </si>
  <si>
    <t>H1720</t>
  </si>
  <si>
    <t>H1721</t>
  </si>
  <si>
    <t>H1722</t>
  </si>
  <si>
    <t>H1723</t>
  </si>
  <si>
    <t>H1724</t>
  </si>
  <si>
    <t>H1725</t>
  </si>
  <si>
    <t>H1726</t>
  </si>
  <si>
    <t>H1727</t>
  </si>
  <si>
    <t>H1728</t>
  </si>
  <si>
    <t>H1729</t>
  </si>
  <si>
    <t>H1730</t>
  </si>
  <si>
    <t>H1731</t>
  </si>
  <si>
    <t>H1732</t>
  </si>
  <si>
    <t>H1733</t>
  </si>
  <si>
    <t>H1734</t>
  </si>
  <si>
    <t>H1735</t>
  </si>
  <si>
    <t>H1736</t>
  </si>
  <si>
    <t>H1737</t>
  </si>
  <si>
    <t>H1738</t>
  </si>
  <si>
    <t>H1739</t>
  </si>
  <si>
    <t>H1740</t>
  </si>
  <si>
    <t>H1741</t>
  </si>
  <si>
    <t>H1742</t>
  </si>
  <si>
    <t>H1743</t>
  </si>
  <si>
    <t>H1744</t>
  </si>
  <si>
    <t>H1745</t>
  </si>
  <si>
    <t>H1746</t>
  </si>
  <si>
    <t>H1747</t>
  </si>
  <si>
    <t>H1748</t>
  </si>
  <si>
    <t>H1749</t>
  </si>
  <si>
    <t>H1750</t>
  </si>
  <si>
    <t>H1751</t>
  </si>
  <si>
    <t>H1752</t>
  </si>
  <si>
    <t>H1753</t>
  </si>
  <si>
    <t>H1754</t>
  </si>
  <si>
    <t>H1755</t>
  </si>
  <si>
    <t>H1756</t>
  </si>
  <si>
    <t>H1757</t>
  </si>
  <si>
    <t>H1758</t>
  </si>
  <si>
    <t>H1759</t>
  </si>
  <si>
    <t>H1760</t>
  </si>
  <si>
    <t>H1761</t>
  </si>
  <si>
    <t>H1762</t>
  </si>
  <si>
    <t>H1763</t>
  </si>
  <si>
    <t>H1764</t>
  </si>
  <si>
    <t>H1765</t>
  </si>
  <si>
    <t>H1766</t>
  </si>
  <si>
    <t>H1767</t>
  </si>
  <si>
    <t>H1768</t>
  </si>
  <si>
    <t>H1769</t>
  </si>
  <si>
    <t>H1770</t>
  </si>
  <si>
    <t>H1771</t>
  </si>
  <si>
    <t>H1772</t>
  </si>
  <si>
    <t>H1773</t>
  </si>
  <si>
    <t>H1774</t>
  </si>
  <si>
    <t>H1775</t>
  </si>
  <si>
    <t>H1776</t>
  </si>
  <si>
    <t>H1777</t>
  </si>
  <si>
    <t>H1778</t>
  </si>
  <si>
    <t>H1779</t>
  </si>
  <si>
    <t>H1780</t>
  </si>
  <si>
    <t>H1781</t>
  </si>
  <si>
    <t>H1782</t>
  </si>
  <si>
    <t>H1783</t>
  </si>
  <si>
    <t>H1784</t>
  </si>
  <si>
    <t>H1785</t>
  </si>
  <si>
    <t>H1786</t>
  </si>
  <si>
    <t>H1787</t>
  </si>
  <si>
    <t>H1788</t>
  </si>
  <si>
    <t>H1789</t>
  </si>
  <si>
    <t>H1790</t>
  </si>
  <si>
    <t>H1791</t>
  </si>
  <si>
    <t>H1792</t>
  </si>
  <si>
    <t>H1793</t>
  </si>
  <si>
    <t>H1794</t>
  </si>
  <si>
    <t>H1795</t>
  </si>
  <si>
    <t>H1796</t>
  </si>
  <si>
    <t>H1797</t>
  </si>
  <si>
    <t>H1798</t>
  </si>
  <si>
    <t>H1799</t>
  </si>
  <si>
    <t>H1800</t>
  </si>
  <si>
    <t>H1801</t>
  </si>
  <si>
    <t>H1802</t>
  </si>
  <si>
    <t>H1803</t>
  </si>
  <si>
    <t>H1804</t>
  </si>
  <si>
    <t>H1805</t>
  </si>
  <si>
    <t>H1806</t>
  </si>
  <si>
    <t>H1807</t>
  </si>
  <si>
    <t>H1808</t>
  </si>
  <si>
    <t>H1809</t>
  </si>
  <si>
    <t>H1810</t>
  </si>
  <si>
    <t>H1811</t>
  </si>
  <si>
    <t>H1812</t>
  </si>
  <si>
    <t>H1813</t>
  </si>
  <si>
    <t>H1814</t>
  </si>
  <si>
    <t>H1815</t>
  </si>
  <si>
    <t>H1816</t>
  </si>
  <si>
    <t>H1817</t>
  </si>
  <si>
    <t>H1818</t>
  </si>
  <si>
    <t>H1819</t>
  </si>
  <si>
    <t>H1820</t>
  </si>
  <si>
    <t>H1821</t>
  </si>
  <si>
    <t>H1822</t>
  </si>
  <si>
    <t>H1823</t>
  </si>
  <si>
    <t>H1824</t>
  </si>
  <si>
    <t>H1825</t>
  </si>
  <si>
    <t>H1826</t>
  </si>
  <si>
    <t>H1827</t>
  </si>
  <si>
    <t>H1828</t>
  </si>
  <si>
    <t>H1829</t>
  </si>
  <si>
    <t>H1830</t>
  </si>
  <si>
    <t>H1831</t>
  </si>
  <si>
    <t>H1832</t>
  </si>
  <si>
    <t>H1833</t>
  </si>
  <si>
    <t>H1834</t>
  </si>
  <si>
    <t>H1835</t>
  </si>
  <si>
    <t>H1836</t>
  </si>
  <si>
    <t>H1837</t>
  </si>
  <si>
    <t>H1838</t>
  </si>
  <si>
    <t>H1839</t>
  </si>
  <si>
    <t>H1840</t>
  </si>
  <si>
    <t>H1841</t>
  </si>
  <si>
    <t>H1842</t>
  </si>
  <si>
    <t>H1843</t>
  </si>
  <si>
    <t>H1844</t>
  </si>
  <si>
    <t>H1845</t>
  </si>
  <si>
    <t>H1846</t>
  </si>
  <si>
    <t>H1847</t>
  </si>
  <si>
    <t>H1848</t>
  </si>
  <si>
    <t>H1849</t>
  </si>
  <si>
    <t>H1850</t>
  </si>
  <si>
    <t>H1851</t>
  </si>
  <si>
    <t>H1852</t>
  </si>
  <si>
    <t>H1853</t>
  </si>
  <si>
    <t>H1854</t>
  </si>
  <si>
    <t>H1855</t>
  </si>
  <si>
    <t>H1856</t>
  </si>
  <si>
    <t>H1857</t>
  </si>
  <si>
    <t>H1858</t>
  </si>
  <si>
    <t>H1859</t>
  </si>
  <si>
    <t>H1860</t>
  </si>
  <si>
    <t>H1861</t>
  </si>
  <si>
    <t>H1862</t>
  </si>
  <si>
    <t>H1863</t>
  </si>
  <si>
    <t>H1864</t>
  </si>
  <si>
    <t>H1865</t>
  </si>
  <si>
    <t>H1866</t>
  </si>
  <si>
    <t>H1867</t>
  </si>
  <si>
    <t>H1868</t>
  </si>
  <si>
    <t>H1869</t>
  </si>
  <si>
    <t>H1870</t>
  </si>
  <si>
    <t>H1871</t>
  </si>
  <si>
    <t>H1872</t>
  </si>
  <si>
    <t>H1873</t>
  </si>
  <si>
    <t>H1874</t>
  </si>
  <si>
    <t>H1875</t>
  </si>
  <si>
    <t>H1876</t>
  </si>
  <si>
    <t>H1877</t>
  </si>
  <si>
    <t>H1878</t>
  </si>
  <si>
    <t>H1879</t>
  </si>
  <si>
    <t>H1880</t>
  </si>
  <si>
    <t>H1881</t>
  </si>
  <si>
    <t>H1882</t>
  </si>
  <si>
    <t>H1883</t>
  </si>
  <si>
    <t>H1884</t>
  </si>
  <si>
    <t>H1885</t>
  </si>
  <si>
    <t>H1886</t>
  </si>
  <si>
    <t>H1887</t>
  </si>
  <si>
    <t>H1888</t>
  </si>
  <si>
    <t>H1889</t>
  </si>
  <si>
    <t>H1890</t>
  </si>
  <si>
    <t>H1891</t>
  </si>
  <si>
    <t>H1892</t>
  </si>
  <si>
    <t>H1893</t>
  </si>
  <si>
    <t>H1894</t>
  </si>
  <si>
    <t>H1895</t>
  </si>
  <si>
    <t>H1896</t>
  </si>
  <si>
    <t>H1897</t>
  </si>
  <si>
    <t>H1898</t>
  </si>
  <si>
    <t>H1899</t>
  </si>
  <si>
    <t>H1900</t>
  </si>
  <si>
    <t>H1901</t>
  </si>
  <si>
    <t>H1902</t>
  </si>
  <si>
    <t>H1903</t>
  </si>
  <si>
    <t>H1904</t>
  </si>
  <si>
    <t>H1905</t>
  </si>
  <si>
    <t>H1906</t>
  </si>
  <si>
    <t>H1907</t>
  </si>
  <si>
    <t>H1908</t>
  </si>
  <si>
    <t>H1909</t>
  </si>
  <si>
    <t>H1910</t>
  </si>
  <si>
    <t>H1911</t>
  </si>
  <si>
    <t>H1912</t>
  </si>
  <si>
    <t>H1913</t>
  </si>
  <si>
    <t>H1914</t>
  </si>
  <si>
    <t>H1915</t>
  </si>
  <si>
    <t>H1916</t>
  </si>
  <si>
    <t>H1917</t>
  </si>
  <si>
    <t>H1918</t>
  </si>
  <si>
    <t>H1919</t>
  </si>
  <si>
    <t>H1920</t>
  </si>
  <si>
    <t>H1921</t>
  </si>
  <si>
    <t>H1922</t>
  </si>
  <si>
    <t>H1923</t>
  </si>
  <si>
    <t>H1924</t>
  </si>
  <si>
    <t>H1925</t>
  </si>
  <si>
    <t>H1926</t>
  </si>
  <si>
    <t>H1927</t>
  </si>
  <si>
    <t>H1928</t>
  </si>
  <si>
    <t>H1929</t>
  </si>
  <si>
    <t>H1930</t>
  </si>
  <si>
    <t>H1931</t>
  </si>
  <si>
    <t>H1932</t>
  </si>
  <si>
    <t>H1933</t>
  </si>
  <si>
    <t>H1934</t>
  </si>
  <si>
    <t>H1935</t>
  </si>
  <si>
    <t>H1936</t>
  </si>
  <si>
    <t>H1937</t>
  </si>
  <si>
    <t>H1938</t>
  </si>
  <si>
    <t>H1939</t>
  </si>
  <si>
    <t>H1940</t>
  </si>
  <si>
    <t>H1941</t>
  </si>
  <si>
    <t>H1942</t>
  </si>
  <si>
    <t>H1943</t>
  </si>
  <si>
    <t>H1944</t>
  </si>
  <si>
    <t>H1945</t>
  </si>
  <si>
    <t>H1946</t>
  </si>
  <si>
    <t>H1947</t>
  </si>
  <si>
    <t>H1948</t>
  </si>
  <si>
    <t>H1949</t>
  </si>
  <si>
    <t>H1950</t>
  </si>
  <si>
    <t>H1951</t>
  </si>
  <si>
    <t>H1952</t>
  </si>
  <si>
    <t>H1953</t>
  </si>
  <si>
    <t>H1954</t>
  </si>
  <si>
    <t>H1955</t>
  </si>
  <si>
    <t>H1956</t>
  </si>
  <si>
    <t>H1957</t>
  </si>
  <si>
    <t>H1958</t>
  </si>
  <si>
    <t>H1959</t>
  </si>
  <si>
    <t>H1960</t>
  </si>
  <si>
    <t>H1961</t>
  </si>
  <si>
    <t>H1962</t>
  </si>
  <si>
    <t>H1963</t>
  </si>
  <si>
    <t>H1964</t>
  </si>
  <si>
    <t>H1965</t>
  </si>
  <si>
    <t>H1966</t>
  </si>
  <si>
    <t>H1967</t>
  </si>
  <si>
    <t>H1968</t>
  </si>
  <si>
    <t>H1969</t>
  </si>
  <si>
    <t>H1970</t>
  </si>
  <si>
    <t>H1971</t>
  </si>
  <si>
    <t>H1972</t>
  </si>
  <si>
    <t>H1973</t>
  </si>
  <si>
    <t>H1974</t>
  </si>
  <si>
    <t>H1975</t>
  </si>
  <si>
    <t>H1976</t>
  </si>
  <si>
    <t>H1977</t>
  </si>
  <si>
    <t>H1978</t>
  </si>
  <si>
    <t>H1979</t>
  </si>
  <si>
    <t>H1980</t>
  </si>
  <si>
    <t>H1981</t>
  </si>
  <si>
    <t>H1982</t>
  </si>
  <si>
    <t>H1983</t>
  </si>
  <si>
    <t>H1984</t>
  </si>
  <si>
    <t>H1985</t>
  </si>
  <si>
    <t>H1986</t>
  </si>
  <si>
    <t>H1987</t>
  </si>
  <si>
    <t>H1988</t>
  </si>
  <si>
    <t>H1989</t>
  </si>
  <si>
    <t>H1990</t>
  </si>
  <si>
    <t>H1991</t>
  </si>
  <si>
    <t>H1992</t>
  </si>
  <si>
    <t>H1993</t>
  </si>
  <si>
    <t>H1994</t>
  </si>
  <si>
    <t>H1995</t>
  </si>
  <si>
    <t>H1996</t>
  </si>
  <si>
    <t>H1997</t>
  </si>
  <si>
    <t>H1998</t>
  </si>
  <si>
    <t>H1999</t>
  </si>
  <si>
    <t>H2000</t>
  </si>
  <si>
    <t>H2001</t>
  </si>
  <si>
    <t>H2002</t>
  </si>
  <si>
    <t>H2003</t>
  </si>
  <si>
    <t>H2004</t>
  </si>
  <si>
    <t>H2005</t>
  </si>
  <si>
    <t>H2006</t>
  </si>
  <si>
    <t>H2007</t>
  </si>
  <si>
    <t>H2008</t>
  </si>
  <si>
    <t>H2009</t>
  </si>
  <si>
    <t>H2010</t>
  </si>
  <si>
    <t>H2011</t>
  </si>
  <si>
    <t>H2012</t>
  </si>
  <si>
    <t>H2013</t>
  </si>
  <si>
    <t>H2014</t>
  </si>
  <si>
    <t>H2015</t>
  </si>
  <si>
    <t>H2016</t>
  </si>
  <si>
    <t>H2017</t>
  </si>
  <si>
    <t>H2018</t>
  </si>
  <si>
    <t>H2019</t>
  </si>
  <si>
    <t>H2020</t>
  </si>
  <si>
    <t>H2021</t>
  </si>
  <si>
    <t>H2022</t>
  </si>
  <si>
    <t>H2023</t>
  </si>
  <si>
    <t>H2024</t>
  </si>
  <si>
    <t>H2025</t>
  </si>
  <si>
    <t>H2026</t>
  </si>
  <si>
    <t>H2027</t>
  </si>
  <si>
    <t>H2028</t>
  </si>
  <si>
    <t>H2029</t>
  </si>
  <si>
    <t>H2030</t>
  </si>
  <si>
    <t>H2031</t>
  </si>
  <si>
    <t>H2032</t>
  </si>
  <si>
    <t>H2033</t>
  </si>
  <si>
    <t>H2034</t>
  </si>
  <si>
    <t>H2035</t>
  </si>
  <si>
    <t>H2036</t>
  </si>
  <si>
    <t>H2037</t>
  </si>
  <si>
    <t>H2038</t>
  </si>
  <si>
    <t>H2039</t>
  </si>
  <si>
    <t>H2040</t>
  </si>
  <si>
    <t>H2041</t>
  </si>
  <si>
    <t>H2042</t>
  </si>
  <si>
    <t>H2043</t>
  </si>
  <si>
    <t>H2044</t>
  </si>
  <si>
    <t>H2045</t>
  </si>
  <si>
    <t>H2046</t>
  </si>
  <si>
    <t>H2047</t>
  </si>
  <si>
    <t>H2048</t>
  </si>
  <si>
    <t>H2049</t>
  </si>
  <si>
    <t>H2050</t>
  </si>
  <si>
    <t>H2051</t>
  </si>
  <si>
    <t>H2052</t>
  </si>
  <si>
    <t>H2053</t>
  </si>
  <si>
    <t>H2054</t>
  </si>
  <si>
    <t>H2055</t>
  </si>
  <si>
    <t>H2056</t>
  </si>
  <si>
    <t>H2057</t>
  </si>
  <si>
    <t>H2058</t>
  </si>
  <si>
    <t>H2059</t>
  </si>
  <si>
    <t>H2060</t>
  </si>
  <si>
    <t>H2061</t>
  </si>
  <si>
    <t>H2062</t>
  </si>
  <si>
    <t>H2063</t>
  </si>
  <si>
    <t>H2064</t>
  </si>
  <si>
    <t>H2065</t>
  </si>
  <si>
    <t>H2066</t>
  </si>
  <si>
    <t>H2067</t>
  </si>
  <si>
    <t>H2068</t>
  </si>
  <si>
    <t>H2069</t>
  </si>
  <si>
    <t>H2070</t>
  </si>
  <si>
    <t>H2071</t>
  </si>
  <si>
    <t>H2072</t>
  </si>
  <si>
    <t>H2073</t>
  </si>
  <si>
    <t>H2074</t>
  </si>
  <si>
    <t>H2075</t>
  </si>
  <si>
    <t>H2076</t>
  </si>
  <si>
    <t>H2077</t>
  </si>
  <si>
    <t>H2078</t>
  </si>
  <si>
    <t>H2079</t>
  </si>
  <si>
    <t>H2080</t>
  </si>
  <si>
    <t>H2081</t>
  </si>
  <si>
    <t>H2082</t>
  </si>
  <si>
    <t>H2083</t>
  </si>
  <si>
    <t>H2084</t>
  </si>
  <si>
    <t>H2085</t>
  </si>
  <si>
    <t>H2086</t>
  </si>
  <si>
    <t>H2087</t>
  </si>
  <si>
    <t>H2088</t>
  </si>
  <si>
    <t>H2089</t>
  </si>
  <si>
    <t>H2090</t>
  </si>
  <si>
    <t>H2091</t>
  </si>
  <si>
    <t>H2092</t>
  </si>
  <si>
    <t>H2093</t>
  </si>
  <si>
    <t>H2094</t>
  </si>
  <si>
    <t>H2095</t>
  </si>
  <si>
    <t>H2096</t>
  </si>
  <si>
    <t>H2097</t>
  </si>
  <si>
    <t>H2098</t>
  </si>
  <si>
    <t>H2099</t>
  </si>
  <si>
    <t>H2100</t>
  </si>
  <si>
    <t>H2101</t>
  </si>
  <si>
    <t>H2102</t>
  </si>
  <si>
    <t>H2103</t>
  </si>
  <si>
    <t>H2104</t>
  </si>
  <si>
    <t>H2105</t>
  </si>
  <si>
    <t>H2106</t>
  </si>
  <si>
    <t>H2107</t>
  </si>
  <si>
    <t>H2108</t>
  </si>
  <si>
    <t>H2109</t>
  </si>
  <si>
    <t>H2110</t>
  </si>
  <si>
    <t>H2111</t>
  </si>
  <si>
    <t>H2112</t>
  </si>
  <si>
    <t>H2113</t>
  </si>
  <si>
    <t>H2114</t>
  </si>
  <si>
    <t>H2115</t>
  </si>
  <si>
    <t>H2116</t>
  </si>
  <si>
    <t>H2117</t>
  </si>
  <si>
    <t>H2118</t>
  </si>
  <si>
    <t>H2119</t>
  </si>
  <si>
    <t>H2120</t>
  </si>
  <si>
    <t>H2121</t>
  </si>
  <si>
    <t>H2122</t>
  </si>
  <si>
    <t>H2123</t>
  </si>
  <si>
    <t>H2124</t>
  </si>
  <si>
    <t>H2125</t>
  </si>
  <si>
    <t>H2126</t>
  </si>
  <si>
    <t>H2127</t>
  </si>
  <si>
    <t>H2128</t>
  </si>
  <si>
    <t>H2129</t>
  </si>
  <si>
    <t>H2130</t>
  </si>
  <si>
    <t>H2131</t>
  </si>
  <si>
    <t>H2132</t>
  </si>
  <si>
    <t>H2133</t>
  </si>
  <si>
    <t>H2134</t>
  </si>
  <si>
    <t>H2135</t>
  </si>
  <si>
    <t>H2136</t>
  </si>
  <si>
    <t>H2137</t>
  </si>
  <si>
    <t>H2138</t>
  </si>
  <si>
    <t>H2139</t>
  </si>
  <si>
    <t>H2140</t>
  </si>
  <si>
    <t>H2141</t>
  </si>
  <si>
    <t>H2142</t>
  </si>
  <si>
    <t>H2143</t>
  </si>
  <si>
    <t>H2144</t>
  </si>
  <si>
    <t>H2145</t>
  </si>
  <si>
    <t>H2146</t>
  </si>
  <si>
    <t>H2147</t>
  </si>
  <si>
    <t>H2148</t>
  </si>
  <si>
    <t>H2149</t>
  </si>
  <si>
    <t>H2150</t>
  </si>
  <si>
    <t>H2151</t>
  </si>
  <si>
    <t>H2152</t>
  </si>
  <si>
    <t>H2153</t>
  </si>
  <si>
    <t>H2154</t>
  </si>
  <si>
    <t>H2155</t>
  </si>
  <si>
    <t>H2156</t>
  </si>
  <si>
    <t>H2157</t>
  </si>
  <si>
    <t>H2158</t>
  </si>
  <si>
    <t>H2159</t>
  </si>
  <si>
    <t>H2160</t>
  </si>
  <si>
    <t>H2161</t>
  </si>
  <si>
    <t>H2162</t>
  </si>
  <si>
    <t>H2163</t>
  </si>
  <si>
    <t>H2164</t>
  </si>
  <si>
    <t>H2165</t>
  </si>
  <si>
    <t>H2166</t>
  </si>
  <si>
    <t>H2167</t>
  </si>
  <si>
    <t>H2168</t>
  </si>
  <si>
    <t>H2169</t>
  </si>
  <si>
    <t>H2170</t>
  </si>
  <si>
    <t>H2171</t>
  </si>
  <si>
    <t>H2172</t>
  </si>
  <si>
    <t>H2173</t>
  </si>
  <si>
    <t>H2174</t>
  </si>
  <si>
    <t>H2175</t>
  </si>
  <si>
    <t>H2176</t>
  </si>
  <si>
    <t>H2177</t>
  </si>
  <si>
    <t>H2178</t>
  </si>
  <si>
    <t>H2179</t>
  </si>
  <si>
    <t>H2180</t>
  </si>
  <si>
    <t>H2181</t>
  </si>
  <si>
    <t>H2182</t>
  </si>
  <si>
    <t>H2183</t>
  </si>
  <si>
    <t>H2184</t>
  </si>
  <si>
    <t>H2185</t>
  </si>
  <si>
    <t>H2186</t>
  </si>
  <si>
    <t>H2187</t>
  </si>
  <si>
    <t>H2188</t>
  </si>
  <si>
    <t>H2189</t>
  </si>
  <si>
    <t>H2190</t>
  </si>
  <si>
    <t>H2191</t>
  </si>
  <si>
    <t>H2192</t>
  </si>
  <si>
    <t>H2193</t>
  </si>
  <si>
    <t>H2194</t>
  </si>
  <si>
    <t>H2195</t>
  </si>
  <si>
    <t>H2196</t>
  </si>
  <si>
    <t>H2197</t>
  </si>
  <si>
    <t>H2198</t>
  </si>
  <si>
    <t>H2199</t>
  </si>
  <si>
    <t>H2200</t>
  </si>
  <si>
    <t>H2201</t>
  </si>
  <si>
    <t>H2202</t>
  </si>
  <si>
    <t>H2203</t>
  </si>
  <si>
    <t>H2204</t>
  </si>
  <si>
    <t>H2205</t>
  </si>
  <si>
    <t>H2206</t>
  </si>
  <si>
    <t>H2207</t>
  </si>
  <si>
    <t>H2208</t>
  </si>
  <si>
    <t>H2209</t>
  </si>
  <si>
    <t>H2210</t>
  </si>
  <si>
    <t>H2211</t>
  </si>
  <si>
    <t>H2212</t>
  </si>
  <si>
    <t>H2213</t>
  </si>
  <si>
    <t>H2214</t>
  </si>
  <si>
    <t>H2215</t>
  </si>
  <si>
    <t>H2216</t>
  </si>
  <si>
    <t>H2217</t>
  </si>
  <si>
    <t>H2218</t>
  </si>
  <si>
    <t>H2219</t>
  </si>
  <si>
    <t>H2220</t>
  </si>
  <si>
    <t>H2221</t>
  </si>
  <si>
    <t>H2222</t>
  </si>
  <si>
    <t>H2223</t>
  </si>
  <si>
    <t>H2224</t>
  </si>
  <si>
    <t>H2225</t>
  </si>
  <si>
    <t>H2226</t>
  </si>
  <si>
    <t>H2227</t>
  </si>
  <si>
    <t>H2228</t>
  </si>
  <si>
    <t>H2229</t>
  </si>
  <si>
    <t>H2230</t>
  </si>
  <si>
    <t>H2231</t>
  </si>
  <si>
    <t>H2232</t>
  </si>
  <si>
    <t>H2233</t>
  </si>
  <si>
    <t>H2234</t>
  </si>
  <si>
    <t>H2235</t>
  </si>
  <si>
    <t>H2236</t>
  </si>
  <si>
    <t>H2237</t>
  </si>
  <si>
    <t>H2238</t>
  </si>
  <si>
    <t>H2239</t>
  </si>
  <si>
    <t>H2240</t>
  </si>
  <si>
    <t>H2241</t>
  </si>
  <si>
    <t>H2242</t>
  </si>
  <si>
    <t>H2243</t>
  </si>
  <si>
    <t>H2244</t>
  </si>
  <si>
    <t>H2245</t>
  </si>
  <si>
    <t>H2246</t>
  </si>
  <si>
    <t>H2247</t>
  </si>
  <si>
    <t>H2248</t>
  </si>
  <si>
    <t>H2249</t>
  </si>
  <si>
    <t>H2250</t>
  </si>
  <si>
    <t>H2251</t>
  </si>
  <si>
    <t>H2252</t>
  </si>
  <si>
    <t>H2253</t>
  </si>
  <si>
    <t>H2254</t>
  </si>
  <si>
    <t>H2255</t>
  </si>
  <si>
    <t>H2256</t>
  </si>
  <si>
    <t>H2257</t>
  </si>
  <si>
    <t>H2258</t>
  </si>
  <si>
    <t>H2259</t>
  </si>
  <si>
    <t>H2260</t>
  </si>
  <si>
    <t>H2261</t>
  </si>
  <si>
    <t>H2262</t>
  </si>
  <si>
    <t>H2263</t>
  </si>
  <si>
    <t>H2264</t>
  </si>
  <si>
    <t>H2265</t>
  </si>
  <si>
    <t>H2266</t>
  </si>
  <si>
    <t>H2267</t>
  </si>
  <si>
    <t>H2268</t>
  </si>
  <si>
    <t>H2269</t>
  </si>
  <si>
    <t>H2270</t>
  </si>
  <si>
    <t>H2271</t>
  </si>
  <si>
    <t>H2272</t>
  </si>
  <si>
    <t>H2273</t>
  </si>
  <si>
    <t>H2274</t>
  </si>
  <si>
    <t>H2275</t>
  </si>
  <si>
    <t>H2276</t>
  </si>
  <si>
    <t>H2277</t>
  </si>
  <si>
    <t>H2278</t>
  </si>
  <si>
    <t>H2279</t>
  </si>
  <si>
    <t>H2280</t>
  </si>
  <si>
    <t>H2281</t>
  </si>
  <si>
    <t>H2282</t>
  </si>
  <si>
    <t>H2283</t>
  </si>
  <si>
    <t>H2284</t>
  </si>
  <si>
    <t>H2285</t>
  </si>
  <si>
    <t>H2286</t>
  </si>
  <si>
    <t>H2287</t>
  </si>
  <si>
    <t>H2288</t>
  </si>
  <si>
    <t>H2289</t>
  </si>
  <si>
    <t>H2290</t>
  </si>
  <si>
    <t>H2291</t>
  </si>
  <si>
    <t>H2292</t>
  </si>
  <si>
    <t>H2293</t>
  </si>
  <si>
    <t>H2294</t>
  </si>
  <si>
    <t>H2295</t>
  </si>
  <si>
    <t>H2296</t>
  </si>
  <si>
    <t>H2297</t>
  </si>
  <si>
    <t>H2298</t>
  </si>
  <si>
    <t>H2299</t>
  </si>
  <si>
    <t>H2300</t>
  </si>
  <si>
    <t>H2301</t>
  </si>
  <si>
    <t>H2302</t>
  </si>
  <si>
    <t>H2303</t>
  </si>
  <si>
    <t>H2304</t>
  </si>
  <si>
    <t>H2305</t>
  </si>
  <si>
    <t>H2306</t>
  </si>
  <si>
    <t>H2307</t>
  </si>
  <si>
    <t>H2308</t>
  </si>
  <si>
    <t>H2309</t>
  </si>
  <si>
    <t>H2310</t>
  </si>
  <si>
    <t>H2311</t>
  </si>
  <si>
    <t>H2312</t>
  </si>
  <si>
    <t>H2313</t>
  </si>
  <si>
    <t>H2314</t>
  </si>
  <si>
    <t>H2315</t>
  </si>
  <si>
    <t>H2316</t>
  </si>
  <si>
    <t>H2317</t>
  </si>
  <si>
    <t>H2318</t>
  </si>
  <si>
    <t>H2319</t>
  </si>
  <si>
    <t>H2320</t>
  </si>
  <si>
    <t>H2321</t>
  </si>
  <si>
    <t>H2322</t>
  </si>
  <si>
    <t>H2323</t>
  </si>
  <si>
    <t>H2324</t>
  </si>
  <si>
    <t>H2325</t>
  </si>
  <si>
    <t>H2326</t>
  </si>
  <si>
    <t>H2327</t>
  </si>
  <si>
    <t>H2328</t>
  </si>
  <si>
    <t>H2329</t>
  </si>
  <si>
    <t>H2330</t>
  </si>
  <si>
    <t>H2331</t>
  </si>
  <si>
    <t>H2332</t>
  </si>
  <si>
    <t>H2333</t>
  </si>
  <si>
    <t>H2334</t>
  </si>
  <si>
    <t>H2335</t>
  </si>
  <si>
    <t>H2336</t>
  </si>
  <si>
    <t>H2337</t>
  </si>
  <si>
    <t>H2338</t>
  </si>
  <si>
    <t>H2339</t>
  </si>
  <si>
    <t>H2340</t>
  </si>
  <si>
    <t>H2341</t>
  </si>
  <si>
    <t>H2342</t>
  </si>
  <si>
    <t>H2343</t>
  </si>
  <si>
    <t>H2344</t>
  </si>
  <si>
    <t>H2345</t>
  </si>
  <si>
    <t>H2346</t>
  </si>
  <si>
    <t>H2347</t>
  </si>
  <si>
    <t>H2348</t>
  </si>
  <si>
    <t>H2349</t>
  </si>
  <si>
    <t>H2350</t>
  </si>
  <si>
    <t>H2351</t>
  </si>
  <si>
    <t>H2352</t>
  </si>
  <si>
    <t>H2353</t>
  </si>
  <si>
    <t>H2354</t>
  </si>
  <si>
    <t>H2355</t>
  </si>
  <si>
    <t>H2356</t>
  </si>
  <si>
    <t>H2357</t>
  </si>
  <si>
    <t>H2358</t>
  </si>
  <si>
    <t>H2359</t>
  </si>
  <si>
    <t>H2360</t>
  </si>
  <si>
    <t>H2361</t>
  </si>
  <si>
    <t>H2362</t>
  </si>
  <si>
    <t>H2363</t>
  </si>
  <si>
    <t>H2364</t>
  </si>
  <si>
    <t>H2365</t>
  </si>
  <si>
    <t>H2366</t>
  </si>
  <si>
    <t>H2367</t>
  </si>
  <si>
    <t>H2368</t>
  </si>
  <si>
    <t>H2369</t>
  </si>
  <si>
    <t>H2370</t>
  </si>
  <si>
    <t>H2371</t>
  </si>
  <si>
    <t>H2372</t>
  </si>
  <si>
    <t>H2373</t>
  </si>
  <si>
    <t>H2374</t>
  </si>
  <si>
    <t>H2375</t>
  </si>
  <si>
    <t>H2376</t>
  </si>
  <si>
    <t>H2377</t>
  </si>
  <si>
    <t>H2378</t>
  </si>
  <si>
    <t>H2379</t>
  </si>
  <si>
    <t>H2380</t>
  </si>
  <si>
    <t>H2381</t>
  </si>
  <si>
    <t>H2382</t>
  </si>
  <si>
    <t>H2383</t>
  </si>
  <si>
    <t>H2384</t>
  </si>
  <si>
    <t>H2385</t>
  </si>
  <si>
    <t>H2386</t>
  </si>
  <si>
    <t>H2387</t>
  </si>
  <si>
    <t>H2388</t>
  </si>
  <si>
    <t>H2389</t>
  </si>
  <si>
    <t>H2390</t>
  </si>
  <si>
    <t>H2391</t>
  </si>
  <si>
    <t>H2392</t>
  </si>
  <si>
    <t>H2393</t>
  </si>
  <si>
    <t>H2394</t>
  </si>
  <si>
    <t>H2395</t>
  </si>
  <si>
    <t>H2396</t>
  </si>
  <si>
    <t>H2397</t>
  </si>
  <si>
    <t>H2398</t>
  </si>
  <si>
    <t>H2399</t>
  </si>
  <si>
    <t>H2400</t>
  </si>
  <si>
    <t>H2401</t>
  </si>
  <si>
    <t>H2402</t>
  </si>
  <si>
    <t>H2403</t>
  </si>
  <si>
    <t>H2404</t>
  </si>
  <si>
    <t>H2405</t>
  </si>
  <si>
    <t>H2406</t>
  </si>
  <si>
    <t>H2407</t>
  </si>
  <si>
    <t>H2408</t>
  </si>
  <si>
    <t>H2409</t>
  </si>
  <si>
    <t>H2410</t>
  </si>
  <si>
    <t>H2411</t>
  </si>
  <si>
    <t>H2412</t>
  </si>
  <si>
    <t>H2413</t>
  </si>
  <si>
    <t>H2414</t>
  </si>
  <si>
    <t>H2415</t>
  </si>
  <si>
    <t>H2416</t>
  </si>
  <si>
    <t>H2417</t>
  </si>
  <si>
    <t>H2418</t>
  </si>
  <si>
    <t>H2419</t>
  </si>
  <si>
    <t>H2420</t>
  </si>
  <si>
    <t>H2421</t>
  </si>
  <si>
    <t>H2422</t>
  </si>
  <si>
    <t>H2423</t>
  </si>
  <si>
    <t>H2424</t>
  </si>
  <si>
    <t>H2425</t>
  </si>
  <si>
    <t>H2426</t>
  </si>
  <si>
    <t>H2427</t>
  </si>
  <si>
    <t>H2428</t>
  </si>
  <si>
    <t>H2429</t>
  </si>
  <si>
    <t>H2430</t>
  </si>
  <si>
    <t>H2431</t>
  </si>
  <si>
    <t>H2432</t>
  </si>
  <si>
    <t>H2433</t>
  </si>
  <si>
    <t>H2434</t>
  </si>
  <si>
    <t>H2435</t>
  </si>
  <si>
    <t>H2436</t>
  </si>
  <si>
    <t>H2437</t>
  </si>
  <si>
    <t>H2438</t>
  </si>
  <si>
    <t>H2439</t>
  </si>
  <si>
    <t>H2440</t>
  </si>
  <si>
    <t>H2441</t>
  </si>
  <si>
    <t>H2442</t>
  </si>
  <si>
    <t>H2443</t>
  </si>
  <si>
    <t>H2444</t>
  </si>
  <si>
    <t>H2445</t>
  </si>
  <si>
    <t>H2446</t>
  </si>
  <si>
    <t>H2447</t>
  </si>
  <si>
    <t>H2448</t>
  </si>
  <si>
    <t>H2449</t>
  </si>
  <si>
    <t>H2450</t>
  </si>
  <si>
    <t>H2451</t>
  </si>
  <si>
    <t>H2452</t>
  </si>
  <si>
    <t>H2453</t>
  </si>
  <si>
    <t>H2454</t>
  </si>
  <si>
    <t>H2455</t>
  </si>
  <si>
    <t>H2456</t>
  </si>
  <si>
    <t>H2457</t>
  </si>
  <si>
    <t>H2458</t>
  </si>
  <si>
    <t>H2459</t>
  </si>
  <si>
    <t>H2460</t>
  </si>
  <si>
    <t>H2461</t>
  </si>
  <si>
    <t>H2462</t>
  </si>
  <si>
    <t>H2463</t>
  </si>
  <si>
    <t>H2464</t>
  </si>
  <si>
    <t>H2465</t>
  </si>
  <si>
    <t>H2466</t>
  </si>
  <si>
    <t>H2467</t>
  </si>
  <si>
    <t>H2468</t>
  </si>
  <si>
    <t>H2469</t>
  </si>
  <si>
    <t>H2470</t>
  </si>
  <si>
    <t>H2471</t>
  </si>
  <si>
    <t>H2472</t>
  </si>
  <si>
    <t>H2473</t>
  </si>
  <si>
    <t>H2474</t>
  </si>
  <si>
    <t>H2475</t>
  </si>
  <si>
    <t>H2476</t>
  </si>
  <si>
    <t>H2477</t>
  </si>
  <si>
    <t>H2478</t>
  </si>
  <si>
    <t>H2479</t>
  </si>
  <si>
    <t>H2480</t>
  </si>
  <si>
    <t>H2481</t>
  </si>
  <si>
    <t>H2482</t>
  </si>
  <si>
    <t>H2483</t>
  </si>
  <si>
    <t>H2484</t>
  </si>
  <si>
    <t>H2485</t>
  </si>
  <si>
    <t>H2486</t>
  </si>
  <si>
    <t>H2487</t>
  </si>
  <si>
    <t>H2488</t>
  </si>
  <si>
    <t>H2489</t>
  </si>
  <si>
    <t>H2490</t>
  </si>
  <si>
    <t>H2491</t>
  </si>
  <si>
    <t>H2492</t>
  </si>
  <si>
    <t>H2493</t>
  </si>
  <si>
    <t>H2494</t>
  </si>
  <si>
    <t>H2495</t>
  </si>
  <si>
    <t>H2496</t>
  </si>
  <si>
    <t>H2497</t>
  </si>
  <si>
    <t>H2498</t>
  </si>
  <si>
    <t>H2499</t>
  </si>
  <si>
    <t>H2500</t>
  </si>
  <si>
    <t>H2501</t>
  </si>
  <si>
    <t>H2502</t>
  </si>
  <si>
    <t>H2503</t>
  </si>
  <si>
    <t>H2504</t>
  </si>
  <si>
    <t>H2505</t>
  </si>
  <si>
    <t>H2506</t>
  </si>
  <si>
    <t>H2507</t>
  </si>
  <si>
    <t>H2508</t>
  </si>
  <si>
    <t>H2509</t>
  </si>
  <si>
    <t>H2510</t>
  </si>
  <si>
    <t>H2511</t>
  </si>
  <si>
    <t>H2512</t>
  </si>
  <si>
    <t>H2513</t>
  </si>
  <si>
    <t>H2514</t>
  </si>
  <si>
    <t>H2515</t>
  </si>
  <si>
    <t>H2516</t>
  </si>
  <si>
    <t>H2517</t>
  </si>
  <si>
    <t>H2518</t>
  </si>
  <si>
    <t>H2519</t>
  </si>
  <si>
    <t>H2520</t>
  </si>
  <si>
    <t>H2521</t>
  </si>
  <si>
    <t>H2522</t>
  </si>
  <si>
    <t>H2523</t>
  </si>
  <si>
    <t>H2524</t>
  </si>
  <si>
    <t>H2525</t>
  </si>
  <si>
    <t>H2526</t>
  </si>
  <si>
    <t>H2527</t>
  </si>
  <si>
    <t>H2528</t>
  </si>
  <si>
    <t>H2529</t>
  </si>
  <si>
    <t>H2530</t>
  </si>
  <si>
    <t>H2531</t>
  </si>
  <si>
    <t>H2532</t>
  </si>
  <si>
    <t>H2533</t>
  </si>
  <si>
    <t>H2534</t>
  </si>
  <si>
    <t>H2535</t>
  </si>
  <si>
    <t>H2536</t>
  </si>
  <si>
    <t>H2537</t>
  </si>
  <si>
    <t>H2538</t>
  </si>
  <si>
    <t>H2539</t>
  </si>
  <si>
    <t>H2540</t>
  </si>
  <si>
    <t>H2541</t>
  </si>
  <si>
    <t>H2542</t>
  </si>
  <si>
    <t>H2543</t>
  </si>
  <si>
    <t>H2544</t>
  </si>
  <si>
    <t>H2545</t>
  </si>
  <si>
    <t>H2546</t>
  </si>
  <si>
    <t>H2547</t>
  </si>
  <si>
    <t>H2548</t>
  </si>
  <si>
    <t>H2549</t>
  </si>
  <si>
    <t>H2550</t>
  </si>
  <si>
    <t>H2551</t>
  </si>
  <si>
    <t>H2552</t>
  </si>
  <si>
    <t>H2553</t>
  </si>
  <si>
    <t>H2554</t>
  </si>
  <si>
    <t>H2555</t>
  </si>
  <si>
    <t>H2556</t>
  </si>
  <si>
    <t>H2557</t>
  </si>
  <si>
    <t>H2558</t>
  </si>
  <si>
    <t>H2559</t>
  </si>
  <si>
    <t>H2560</t>
  </si>
  <si>
    <t>H2561</t>
  </si>
  <si>
    <t>H2562</t>
  </si>
  <si>
    <t>H2563</t>
  </si>
  <si>
    <t>H2564</t>
  </si>
  <si>
    <t>H2565</t>
  </si>
  <si>
    <t>H2566</t>
  </si>
  <si>
    <t>H2567</t>
  </si>
  <si>
    <t>H2568</t>
  </si>
  <si>
    <t>H2569</t>
  </si>
  <si>
    <t>H2570</t>
  </si>
  <si>
    <t>H2571</t>
  </si>
  <si>
    <t>H2572</t>
  </si>
  <si>
    <t>H2573</t>
  </si>
  <si>
    <t>H2574</t>
  </si>
  <si>
    <t>H2575</t>
  </si>
  <si>
    <t>H2576</t>
  </si>
  <si>
    <t>H2577</t>
  </si>
  <si>
    <t>H2578</t>
  </si>
  <si>
    <t>H2579</t>
  </si>
  <si>
    <t>H2580</t>
  </si>
  <si>
    <t>H2581</t>
  </si>
  <si>
    <t>H2582</t>
  </si>
  <si>
    <t>H2583</t>
  </si>
  <si>
    <t>H2584</t>
  </si>
  <si>
    <t>H2585</t>
  </si>
  <si>
    <t>H2586</t>
  </si>
  <si>
    <t>H2587</t>
  </si>
  <si>
    <t>H2588</t>
  </si>
  <si>
    <t>H2589</t>
  </si>
  <si>
    <t>H2590</t>
  </si>
  <si>
    <t>H2591</t>
  </si>
  <si>
    <t>H2592</t>
  </si>
  <si>
    <t>H2593</t>
  </si>
  <si>
    <t>H2594</t>
  </si>
  <si>
    <t>H2595</t>
  </si>
  <si>
    <t>H2596</t>
  </si>
  <si>
    <t>H2597</t>
  </si>
  <si>
    <t>H2598</t>
  </si>
  <si>
    <t>H2599</t>
  </si>
  <si>
    <t>H2600</t>
  </si>
  <si>
    <t>H2601</t>
  </si>
  <si>
    <t>H2602</t>
  </si>
  <si>
    <t>H2603</t>
  </si>
  <si>
    <t>H2604</t>
  </si>
  <si>
    <t>H2605</t>
  </si>
  <si>
    <t>H2606</t>
  </si>
  <si>
    <t>H2607</t>
  </si>
  <si>
    <t>H2608</t>
  </si>
  <si>
    <t>H2609</t>
  </si>
  <si>
    <t>H2610</t>
  </si>
  <si>
    <t>H2611</t>
  </si>
  <si>
    <t>H2612</t>
  </si>
  <si>
    <t>H2613</t>
  </si>
  <si>
    <t>H2614</t>
  </si>
  <si>
    <t>H2615</t>
  </si>
  <si>
    <t>H2616</t>
  </si>
  <si>
    <t>H2617</t>
  </si>
  <si>
    <t>H2618</t>
  </si>
  <si>
    <t>H2619</t>
  </si>
  <si>
    <t>H2620</t>
  </si>
  <si>
    <t>H2621</t>
  </si>
  <si>
    <t>H2622</t>
  </si>
  <si>
    <t>H2623</t>
  </si>
  <si>
    <t>H2624</t>
  </si>
  <si>
    <t>H2625</t>
  </si>
  <si>
    <t>H2626</t>
  </si>
  <si>
    <t>H2627</t>
  </si>
  <si>
    <t>H2628</t>
  </si>
  <si>
    <t>H2629</t>
  </si>
  <si>
    <t>H2630</t>
  </si>
  <si>
    <t>H2631</t>
  </si>
  <si>
    <t>H2632</t>
  </si>
  <si>
    <t>H2633</t>
  </si>
  <si>
    <t>H2634</t>
  </si>
  <si>
    <t>H2635</t>
  </si>
  <si>
    <t>H2636</t>
  </si>
  <si>
    <t>H2637</t>
  </si>
  <si>
    <t>H2638</t>
  </si>
  <si>
    <t>H2639</t>
  </si>
  <si>
    <t>H2640</t>
  </si>
  <si>
    <t>H2641</t>
  </si>
  <si>
    <t>H2642</t>
  </si>
  <si>
    <t>H2643</t>
  </si>
  <si>
    <t>H2644</t>
  </si>
  <si>
    <t>H2645</t>
  </si>
  <si>
    <t>H2646</t>
  </si>
  <si>
    <t>H2647</t>
  </si>
  <si>
    <t>H2648</t>
  </si>
  <si>
    <t>H2649</t>
  </si>
  <si>
    <t>H2650</t>
  </si>
  <si>
    <t>H2651</t>
  </si>
  <si>
    <t>H2652</t>
  </si>
  <si>
    <t>H2653</t>
  </si>
  <si>
    <t>H2654</t>
  </si>
  <si>
    <t>H2655</t>
  </si>
  <si>
    <t>H2656</t>
  </si>
  <si>
    <t>H2657</t>
  </si>
  <si>
    <t>H2658</t>
  </si>
  <si>
    <t>H2659</t>
  </si>
  <si>
    <t>H2660</t>
  </si>
  <si>
    <t>H2661</t>
  </si>
  <si>
    <t>H2662</t>
  </si>
  <si>
    <t>H2663</t>
  </si>
  <si>
    <t>H2664</t>
  </si>
  <si>
    <t>H2665</t>
  </si>
  <si>
    <t>H2666</t>
  </si>
  <si>
    <t>H2667</t>
  </si>
  <si>
    <t>H2668</t>
  </si>
  <si>
    <t>H2669</t>
  </si>
  <si>
    <t>H2670</t>
  </si>
  <si>
    <t>H2671</t>
  </si>
  <si>
    <t>H2672</t>
  </si>
  <si>
    <t>H2673</t>
  </si>
  <si>
    <t>H2674</t>
  </si>
  <si>
    <t>H2675</t>
  </si>
  <si>
    <t>H2676</t>
  </si>
  <si>
    <t>H2677</t>
  </si>
  <si>
    <t>H2678</t>
  </si>
  <si>
    <t>H2679</t>
  </si>
  <si>
    <t>H2680</t>
  </si>
  <si>
    <t>H2681</t>
  </si>
  <si>
    <t>H2682</t>
  </si>
  <si>
    <t>H2683</t>
  </si>
  <si>
    <t>H2684</t>
  </si>
  <si>
    <t>H2685</t>
  </si>
  <si>
    <t>H2686</t>
  </si>
  <si>
    <t>H2687</t>
  </si>
  <si>
    <t>H2688</t>
  </si>
  <si>
    <t>H2689</t>
  </si>
  <si>
    <t>H2690</t>
  </si>
  <si>
    <t>H2691</t>
  </si>
  <si>
    <t>H2692</t>
  </si>
  <si>
    <t>H2693</t>
  </si>
  <si>
    <t>H2694</t>
  </si>
  <si>
    <t>H2695</t>
  </si>
  <si>
    <t>H2696</t>
  </si>
  <si>
    <t>H2697</t>
  </si>
  <si>
    <t>H2698</t>
  </si>
  <si>
    <t>H2699</t>
  </si>
  <si>
    <t>H2700</t>
  </si>
  <si>
    <t>H2701</t>
  </si>
  <si>
    <t>H2702</t>
  </si>
  <si>
    <t>H2703</t>
  </si>
  <si>
    <t>H2704</t>
  </si>
  <si>
    <t>H2705</t>
  </si>
  <si>
    <t>H2706</t>
  </si>
  <si>
    <t>H2707</t>
  </si>
  <si>
    <t>H2708</t>
  </si>
  <si>
    <t>H2709</t>
  </si>
  <si>
    <t>H2710</t>
  </si>
  <si>
    <t>H2711</t>
  </si>
  <si>
    <t>H2712</t>
  </si>
  <si>
    <t>H2713</t>
  </si>
  <si>
    <t>H2714</t>
  </si>
  <si>
    <t>H2715</t>
  </si>
  <si>
    <t>H2716</t>
  </si>
  <si>
    <t>H2717</t>
  </si>
  <si>
    <t>H2718</t>
  </si>
  <si>
    <t>H2719</t>
  </si>
  <si>
    <t>H2720</t>
  </si>
  <si>
    <t>H2721</t>
  </si>
  <si>
    <t>H2722</t>
  </si>
  <si>
    <t>H2723</t>
  </si>
  <si>
    <t>H2724</t>
  </si>
  <si>
    <t>H2725</t>
  </si>
  <si>
    <t>H2726</t>
  </si>
  <si>
    <t>H2727</t>
  </si>
  <si>
    <t>H2728</t>
  </si>
  <si>
    <t>H2729</t>
  </si>
  <si>
    <t>H2730</t>
  </si>
  <si>
    <t>H2731</t>
  </si>
  <si>
    <t>H2732</t>
  </si>
  <si>
    <t>H2733</t>
  </si>
  <si>
    <t>H2734</t>
  </si>
  <si>
    <t>H2735</t>
  </si>
  <si>
    <t>H2736</t>
  </si>
  <si>
    <t>H2737</t>
  </si>
  <si>
    <t>H2738</t>
  </si>
  <si>
    <t>H2739</t>
  </si>
  <si>
    <t>H2740</t>
  </si>
  <si>
    <t>H2741</t>
  </si>
  <si>
    <t>H2742</t>
  </si>
  <si>
    <t>H2743</t>
  </si>
  <si>
    <t>H2744</t>
  </si>
  <si>
    <t>H2745</t>
  </si>
  <si>
    <t>H2746</t>
  </si>
  <si>
    <t>H2747</t>
  </si>
  <si>
    <t>H2748</t>
  </si>
  <si>
    <t>H2749</t>
  </si>
  <si>
    <t>H2750</t>
  </si>
  <si>
    <t>H2751</t>
  </si>
  <si>
    <t>H2752</t>
  </si>
  <si>
    <t>H2753</t>
  </si>
  <si>
    <t>H2754</t>
  </si>
  <si>
    <t>H2755</t>
  </si>
  <si>
    <t>H2756</t>
  </si>
  <si>
    <t>H2757</t>
  </si>
  <si>
    <t>H2758</t>
  </si>
  <si>
    <t>H2759</t>
  </si>
  <si>
    <t>H2760</t>
  </si>
  <si>
    <t>H2761</t>
  </si>
  <si>
    <t>H2762</t>
  </si>
  <si>
    <t>H2763</t>
  </si>
  <si>
    <t>H2764</t>
  </si>
  <si>
    <t>H2765</t>
  </si>
  <si>
    <t>H2766</t>
  </si>
  <si>
    <t>H2767</t>
  </si>
  <si>
    <t>H2768</t>
  </si>
  <si>
    <t>H2769</t>
  </si>
  <si>
    <t>H2770</t>
  </si>
  <si>
    <t>H2771</t>
  </si>
  <si>
    <t>H2772</t>
  </si>
  <si>
    <t>H2773</t>
  </si>
  <si>
    <t>H2774</t>
  </si>
  <si>
    <t>H2775</t>
  </si>
  <si>
    <t>H2776</t>
  </si>
  <si>
    <t>H2777</t>
  </si>
  <si>
    <t>H2778</t>
  </si>
  <si>
    <t>H2779</t>
  </si>
  <si>
    <t>H2780</t>
  </si>
  <si>
    <t>H2781</t>
  </si>
  <si>
    <t>H2782</t>
  </si>
  <si>
    <t>H2783</t>
  </si>
  <si>
    <t>H2784</t>
  </si>
  <si>
    <t>H2785</t>
  </si>
  <si>
    <t>H2786</t>
  </si>
  <si>
    <t>H2787</t>
  </si>
  <si>
    <t>H2788</t>
  </si>
  <si>
    <t>H2789</t>
  </si>
  <si>
    <t>H2790</t>
  </si>
  <si>
    <t>H2791</t>
  </si>
  <si>
    <t>H2792</t>
  </si>
  <si>
    <t>H2793</t>
  </si>
  <si>
    <t>H2794</t>
  </si>
  <si>
    <t>H2795</t>
  </si>
  <si>
    <t>H2796</t>
  </si>
  <si>
    <t>H2797</t>
  </si>
  <si>
    <t>H2798</t>
  </si>
  <si>
    <t>H2799</t>
  </si>
  <si>
    <t>H2800</t>
  </si>
  <si>
    <t>H2801</t>
  </si>
  <si>
    <t>H2802</t>
  </si>
  <si>
    <t>H2803</t>
  </si>
  <si>
    <t>H2804</t>
  </si>
  <si>
    <t>H2805</t>
  </si>
  <si>
    <t>H2806</t>
  </si>
  <si>
    <t>H2807</t>
  </si>
  <si>
    <t>H2808</t>
  </si>
  <si>
    <t>H2809</t>
  </si>
  <si>
    <t>H2810</t>
  </si>
  <si>
    <t>H2811</t>
  </si>
  <si>
    <t>H2812</t>
  </si>
  <si>
    <t>H2813</t>
  </si>
  <si>
    <t>H2814</t>
  </si>
  <si>
    <t>H2815</t>
  </si>
  <si>
    <t>H2816</t>
  </si>
  <si>
    <t>H2817</t>
  </si>
  <si>
    <t>H2818</t>
  </si>
  <si>
    <t>H2819</t>
  </si>
  <si>
    <t>H2820</t>
  </si>
  <si>
    <t>H2821</t>
  </si>
  <si>
    <t>H2822</t>
  </si>
  <si>
    <t>H2823</t>
  </si>
  <si>
    <t>H2824</t>
  </si>
  <si>
    <t>H2825</t>
  </si>
  <si>
    <t>H2826</t>
  </si>
  <si>
    <t>H2827</t>
  </si>
  <si>
    <t>H2828</t>
  </si>
  <si>
    <t>H2829</t>
  </si>
  <si>
    <t>H2830</t>
  </si>
  <si>
    <t>H2831</t>
  </si>
  <si>
    <t>H2832</t>
  </si>
  <si>
    <t>H2833</t>
  </si>
  <si>
    <t>H2834</t>
  </si>
  <si>
    <t>H2835</t>
  </si>
  <si>
    <t>H2836</t>
  </si>
  <si>
    <t>H2837</t>
  </si>
  <si>
    <t>H2838</t>
  </si>
  <si>
    <t>H2839</t>
  </si>
  <si>
    <t>H2840</t>
  </si>
  <si>
    <t>H2841</t>
  </si>
  <si>
    <t>H2842</t>
  </si>
  <si>
    <t>H2843</t>
  </si>
  <si>
    <t>H2844</t>
  </si>
  <si>
    <t>H2845</t>
  </si>
  <si>
    <t>H2846</t>
  </si>
  <si>
    <t>H2847</t>
  </si>
  <si>
    <t>H2848</t>
  </si>
  <si>
    <t>H2849</t>
  </si>
  <si>
    <t>H2850</t>
  </si>
  <si>
    <t>H2851</t>
  </si>
  <si>
    <t>H2852</t>
  </si>
  <si>
    <t>H2853</t>
  </si>
  <si>
    <t>H2854</t>
  </si>
  <si>
    <t>H2855</t>
  </si>
  <si>
    <t>H2856</t>
  </si>
  <si>
    <t>H2857</t>
  </si>
  <si>
    <t>H2858</t>
  </si>
  <si>
    <t>H2859</t>
  </si>
  <si>
    <t>H2860</t>
  </si>
  <si>
    <t>H2861</t>
  </si>
  <si>
    <t>H2862</t>
  </si>
  <si>
    <t>H2863</t>
  </si>
  <si>
    <t>H2864</t>
  </si>
  <si>
    <t>H2865</t>
  </si>
  <si>
    <t>H2866</t>
  </si>
  <si>
    <t>H2867</t>
  </si>
  <si>
    <t>H2868</t>
  </si>
  <si>
    <t>H2869</t>
  </si>
  <si>
    <t>H2870</t>
  </si>
  <si>
    <t>H2871</t>
  </si>
  <si>
    <t>H2872</t>
  </si>
  <si>
    <t>H2873</t>
  </si>
  <si>
    <t>H2874</t>
  </si>
  <si>
    <t>H2875</t>
  </si>
  <si>
    <t>H2876</t>
  </si>
  <si>
    <t>H2877</t>
  </si>
  <si>
    <t>H2878</t>
  </si>
  <si>
    <t>H2879</t>
  </si>
  <si>
    <t>H2880</t>
  </si>
  <si>
    <t>H2881</t>
  </si>
  <si>
    <t>H2882</t>
  </si>
  <si>
    <t>H2883</t>
  </si>
  <si>
    <t>H2884</t>
  </si>
  <si>
    <t>H2885</t>
  </si>
  <si>
    <t>H2886</t>
  </si>
  <si>
    <t>H2887</t>
  </si>
  <si>
    <t>H2888</t>
  </si>
  <si>
    <t>H2889</t>
  </si>
  <si>
    <t>H2890</t>
  </si>
  <si>
    <t>H2891</t>
  </si>
  <si>
    <t>H2892</t>
  </si>
  <si>
    <t>H2893</t>
  </si>
  <si>
    <t>H2894</t>
  </si>
  <si>
    <t>H2895</t>
  </si>
  <si>
    <t>H2896</t>
  </si>
  <si>
    <t>H2897</t>
  </si>
  <si>
    <t>H2898</t>
  </si>
  <si>
    <t>H2899</t>
  </si>
  <si>
    <t>H2900</t>
  </si>
  <si>
    <t>H2901</t>
  </si>
  <si>
    <t>H2902</t>
  </si>
  <si>
    <t>H2903</t>
  </si>
  <si>
    <t>H2904</t>
  </si>
  <si>
    <t>H2905</t>
  </si>
  <si>
    <t>H2906</t>
  </si>
  <si>
    <t>H2907</t>
  </si>
  <si>
    <t>H2908</t>
  </si>
  <si>
    <t>H2909</t>
  </si>
  <si>
    <t>H2910</t>
  </si>
  <si>
    <t>H2911</t>
  </si>
  <si>
    <t>H2912</t>
  </si>
  <si>
    <t>H2913</t>
  </si>
  <si>
    <t>H2914</t>
  </si>
  <si>
    <t>H2915</t>
  </si>
  <si>
    <t>H2916</t>
  </si>
  <si>
    <t>H2917</t>
  </si>
  <si>
    <t>H2918</t>
  </si>
  <si>
    <t>H2919</t>
  </si>
  <si>
    <t>H2920</t>
  </si>
  <si>
    <t>H2921</t>
  </si>
  <si>
    <t>H2922</t>
  </si>
  <si>
    <t>H2923</t>
  </si>
  <si>
    <t>H2924</t>
  </si>
  <si>
    <t>H2925</t>
  </si>
  <si>
    <t>H2926</t>
  </si>
  <si>
    <t>H2927</t>
  </si>
  <si>
    <t>H2928</t>
  </si>
  <si>
    <t>H2929</t>
  </si>
  <si>
    <t>H2930</t>
  </si>
  <si>
    <t>H2931</t>
  </si>
  <si>
    <t>H2932</t>
  </si>
  <si>
    <t>H2933</t>
  </si>
  <si>
    <t>H2934</t>
  </si>
  <si>
    <t>H2935</t>
  </si>
  <si>
    <t>H2936</t>
  </si>
  <si>
    <t>H2937</t>
  </si>
  <si>
    <t>H2938</t>
  </si>
  <si>
    <t>H2939</t>
  </si>
  <si>
    <t>H2940</t>
  </si>
  <si>
    <t>H2941</t>
  </si>
  <si>
    <t>H2942</t>
  </si>
  <si>
    <t>H2943</t>
  </si>
  <si>
    <t>H2944</t>
  </si>
  <si>
    <t>H2945</t>
  </si>
  <si>
    <t>H2946</t>
  </si>
  <si>
    <t>H2947</t>
  </si>
  <si>
    <t>H2948</t>
  </si>
  <si>
    <t>H2949</t>
  </si>
  <si>
    <t>H2950</t>
  </si>
  <si>
    <t>H2951</t>
  </si>
  <si>
    <t>H2952</t>
  </si>
  <si>
    <t>H2953</t>
  </si>
  <si>
    <t>H2954</t>
  </si>
  <si>
    <t>H2955</t>
  </si>
  <si>
    <t>H2956</t>
  </si>
  <si>
    <t>H2957</t>
  </si>
  <si>
    <t>H2958</t>
  </si>
  <si>
    <t>H2959</t>
  </si>
  <si>
    <t>H2960</t>
  </si>
  <si>
    <t>H2961</t>
  </si>
  <si>
    <t>H2962</t>
  </si>
  <si>
    <t>H2963</t>
  </si>
  <si>
    <t>H2964</t>
  </si>
  <si>
    <t>H2965</t>
  </si>
  <si>
    <t>H2966</t>
  </si>
  <si>
    <t>H2967</t>
  </si>
  <si>
    <t>H2968</t>
  </si>
  <si>
    <t>H2969</t>
  </si>
  <si>
    <t>H2970</t>
  </si>
  <si>
    <t>H2971</t>
  </si>
  <si>
    <t>H2972</t>
  </si>
  <si>
    <t>H2973</t>
  </si>
  <si>
    <t>H2974</t>
  </si>
  <si>
    <t>H2975</t>
  </si>
  <si>
    <t>H2976</t>
  </si>
  <si>
    <t>H2977</t>
  </si>
  <si>
    <t>H2978</t>
  </si>
  <si>
    <t>H2979</t>
  </si>
  <si>
    <t>H2980</t>
  </si>
  <si>
    <t>H2981</t>
  </si>
  <si>
    <t>H2982</t>
  </si>
  <si>
    <t>H2983</t>
  </si>
  <si>
    <t>H2984</t>
  </si>
  <si>
    <t>H2985</t>
  </si>
  <si>
    <t>H2986</t>
  </si>
  <si>
    <t>H2987</t>
  </si>
  <si>
    <t>H2988</t>
  </si>
  <si>
    <t>H2989</t>
  </si>
  <si>
    <t>H2990</t>
  </si>
  <si>
    <t>H2991</t>
  </si>
  <si>
    <t>H2992</t>
  </si>
  <si>
    <t>H2993</t>
  </si>
  <si>
    <t>H2994</t>
  </si>
  <si>
    <t>H2995</t>
  </si>
  <si>
    <t>H2996</t>
  </si>
  <si>
    <t>H2997</t>
  </si>
  <si>
    <t>H2998</t>
  </si>
  <si>
    <t>H2999</t>
  </si>
  <si>
    <t>H3000</t>
  </si>
  <si>
    <t>H3001</t>
  </si>
  <si>
    <t>H3002</t>
  </si>
  <si>
    <t>H3003</t>
  </si>
  <si>
    <t>H3004</t>
  </si>
  <si>
    <t>H3005</t>
  </si>
  <si>
    <t>H3006</t>
  </si>
  <si>
    <t>H3007</t>
  </si>
  <si>
    <t>H3008</t>
  </si>
  <si>
    <t>H3009</t>
  </si>
  <si>
    <t>H3010</t>
  </si>
  <si>
    <t>H3011</t>
  </si>
  <si>
    <t>H3012</t>
  </si>
  <si>
    <t>H3013</t>
  </si>
  <si>
    <t>H3014</t>
  </si>
  <si>
    <t>H3015</t>
  </si>
  <si>
    <t>H3016</t>
  </si>
  <si>
    <t>H3017</t>
  </si>
  <si>
    <t>H3018</t>
  </si>
  <si>
    <t>H3019</t>
  </si>
  <si>
    <t>H3020</t>
  </si>
  <si>
    <t>H3021</t>
  </si>
  <si>
    <t>H3022</t>
  </si>
  <si>
    <t>H3023</t>
  </si>
  <si>
    <t>H3024</t>
  </si>
  <si>
    <t>H3025</t>
  </si>
  <si>
    <t>H3026</t>
  </si>
  <si>
    <t>H3027</t>
  </si>
  <si>
    <t>H3028</t>
  </si>
  <si>
    <t>H3029</t>
  </si>
  <si>
    <t>H3030</t>
  </si>
  <si>
    <t>H3031</t>
  </si>
  <si>
    <t>H3032</t>
  </si>
  <si>
    <t>H3033</t>
  </si>
  <si>
    <t>H3034</t>
  </si>
  <si>
    <t>H3035</t>
  </si>
  <si>
    <t>H3036</t>
  </si>
  <si>
    <t>H3037</t>
  </si>
  <si>
    <t>H3038</t>
  </si>
  <si>
    <t>H3039</t>
  </si>
  <si>
    <t>H3040</t>
  </si>
  <si>
    <t>H3041</t>
  </si>
  <si>
    <t>H3042</t>
  </si>
  <si>
    <t>H3043</t>
  </si>
  <si>
    <t>H3044</t>
  </si>
  <si>
    <t>H3045</t>
  </si>
  <si>
    <t>H3046</t>
  </si>
  <si>
    <t>H3047</t>
  </si>
  <si>
    <t>H3048</t>
  </si>
  <si>
    <t>H3049</t>
  </si>
  <si>
    <t>H3050</t>
  </si>
  <si>
    <t>H3051</t>
  </si>
  <si>
    <t>H3052</t>
  </si>
  <si>
    <t>H3053</t>
  </si>
  <si>
    <t>H3054</t>
  </si>
  <si>
    <t>H3055</t>
  </si>
  <si>
    <t>H3056</t>
  </si>
  <si>
    <t>H3057</t>
  </si>
  <si>
    <t>H3058</t>
  </si>
  <si>
    <t>H3059</t>
  </si>
  <si>
    <t>H3060</t>
  </si>
  <si>
    <t>H3061</t>
  </si>
  <si>
    <t>H3062</t>
  </si>
  <si>
    <t>H3063</t>
  </si>
  <si>
    <t>H3064</t>
  </si>
  <si>
    <t>H3065</t>
  </si>
  <si>
    <t>H3066</t>
  </si>
  <si>
    <t>H3067</t>
  </si>
  <si>
    <t>H3068</t>
  </si>
  <si>
    <t>H3069</t>
  </si>
  <si>
    <t>H3070</t>
  </si>
  <si>
    <t>H3071</t>
  </si>
  <si>
    <t>H3072</t>
  </si>
  <si>
    <t>H3073</t>
  </si>
  <si>
    <t>H3074</t>
  </si>
  <si>
    <t>H3075</t>
  </si>
  <si>
    <t>H3076</t>
  </si>
  <si>
    <t>H3077</t>
  </si>
  <si>
    <t>H3078</t>
  </si>
  <si>
    <t>H3079</t>
  </si>
  <si>
    <t>H3080</t>
  </si>
  <si>
    <t>H3081</t>
  </si>
  <si>
    <t>H3082</t>
  </si>
  <si>
    <t>H3083</t>
  </si>
  <si>
    <t>H3084</t>
  </si>
  <si>
    <t>H3085</t>
  </si>
  <si>
    <t>H3086</t>
  </si>
  <si>
    <t>H3087</t>
  </si>
  <si>
    <t>H3088</t>
  </si>
  <si>
    <t>H3089</t>
  </si>
  <si>
    <t>H3090</t>
  </si>
  <si>
    <t>H3091</t>
  </si>
  <si>
    <t>H3092</t>
  </si>
  <si>
    <t>H3093</t>
  </si>
  <si>
    <t>H3094</t>
  </si>
  <si>
    <t>H3095</t>
  </si>
  <si>
    <t>H3096</t>
  </si>
  <si>
    <t>H3097</t>
  </si>
  <si>
    <t>H3098</t>
  </si>
  <si>
    <t>H3099</t>
  </si>
  <si>
    <t>H3100</t>
  </si>
  <si>
    <t>H3101</t>
  </si>
  <si>
    <t>H3102</t>
  </si>
  <si>
    <t>H3103</t>
  </si>
  <si>
    <t>H3104</t>
  </si>
  <si>
    <t>H3105</t>
  </si>
  <si>
    <t>H3106</t>
  </si>
  <si>
    <t>H3107</t>
  </si>
  <si>
    <t>H3108</t>
  </si>
  <si>
    <t>H3109</t>
  </si>
  <si>
    <t>H3110</t>
  </si>
  <si>
    <t>H3111</t>
  </si>
  <si>
    <t>H3112</t>
  </si>
  <si>
    <t>H3113</t>
  </si>
  <si>
    <t>H3114</t>
  </si>
  <si>
    <t>H3115</t>
  </si>
  <si>
    <t>H3116</t>
  </si>
  <si>
    <t>H3117</t>
  </si>
  <si>
    <t>H3118</t>
  </si>
  <si>
    <t>H3119</t>
  </si>
  <si>
    <t>H3120</t>
  </si>
  <si>
    <t>H3121</t>
  </si>
  <si>
    <t>H3122</t>
  </si>
  <si>
    <t>H3123</t>
  </si>
  <si>
    <t>H3124</t>
  </si>
  <si>
    <t>H3125</t>
  </si>
  <si>
    <t>H3126</t>
  </si>
  <si>
    <t>H3127</t>
  </si>
  <si>
    <t>H3128</t>
  </si>
  <si>
    <t>H3129</t>
  </si>
  <si>
    <t>H3130</t>
  </si>
  <si>
    <t>H3131</t>
  </si>
  <si>
    <t>H3132</t>
  </si>
  <si>
    <t>H3133</t>
  </si>
  <si>
    <t>H3134</t>
  </si>
  <si>
    <t>H3135</t>
  </si>
  <si>
    <t>H3136</t>
  </si>
  <si>
    <t>H3137</t>
  </si>
  <si>
    <t>H3138</t>
  </si>
  <si>
    <t>H3139</t>
  </si>
  <si>
    <t>H3140</t>
  </si>
  <si>
    <t>H3141</t>
  </si>
  <si>
    <t>H3142</t>
  </si>
  <si>
    <t>H3143</t>
  </si>
  <si>
    <t>H3144</t>
  </si>
  <si>
    <t>H3145</t>
  </si>
  <si>
    <t>H3146</t>
  </si>
  <si>
    <t>H3147</t>
  </si>
  <si>
    <t>H3148</t>
  </si>
  <si>
    <t>H3149</t>
  </si>
  <si>
    <t>H3150</t>
  </si>
  <si>
    <t>H3151</t>
  </si>
  <si>
    <t>H3152</t>
  </si>
  <si>
    <t>H3153</t>
  </si>
  <si>
    <t>H3154</t>
  </si>
  <si>
    <t>H3155</t>
  </si>
  <si>
    <t>H3156</t>
  </si>
  <si>
    <t>H3157</t>
  </si>
  <si>
    <t>H3158</t>
  </si>
  <si>
    <t>H3159</t>
  </si>
  <si>
    <t>H3160</t>
  </si>
  <si>
    <t>H3161</t>
  </si>
  <si>
    <t>H3162</t>
  </si>
  <si>
    <t>H3163</t>
  </si>
  <si>
    <t>H3164</t>
  </si>
  <si>
    <t>H3165</t>
  </si>
  <si>
    <t>H3166</t>
  </si>
  <si>
    <t>H3167</t>
  </si>
  <si>
    <t>H3168</t>
  </si>
  <si>
    <t>H3169</t>
  </si>
  <si>
    <t>H3170</t>
  </si>
  <si>
    <t>H3171</t>
  </si>
  <si>
    <t>H3172</t>
  </si>
  <si>
    <t>H3173</t>
  </si>
  <si>
    <t>H3174</t>
  </si>
  <si>
    <t>H3175</t>
  </si>
  <si>
    <t>H3176</t>
  </si>
  <si>
    <t>H3177</t>
  </si>
  <si>
    <t>H3178</t>
  </si>
  <si>
    <t>H3179</t>
  </si>
  <si>
    <t>H3180</t>
  </si>
  <si>
    <t>H3181</t>
  </si>
  <si>
    <t>H3182</t>
  </si>
  <si>
    <t>H3183</t>
  </si>
  <si>
    <t>H3184</t>
  </si>
  <si>
    <t>H3185</t>
  </si>
  <si>
    <t>H3186</t>
  </si>
  <si>
    <t>H3187</t>
  </si>
  <si>
    <t>H3188</t>
  </si>
  <si>
    <t>H3189</t>
  </si>
  <si>
    <t>H3190</t>
  </si>
  <si>
    <t>H3191</t>
  </si>
  <si>
    <t>H3192</t>
  </si>
  <si>
    <t>H3193</t>
  </si>
  <si>
    <t>H3194</t>
  </si>
  <si>
    <t>H3195</t>
  </si>
  <si>
    <t>H3196</t>
  </si>
  <si>
    <t>H3197</t>
  </si>
  <si>
    <t>H3198</t>
  </si>
  <si>
    <t>H3199</t>
  </si>
  <si>
    <t>H3200</t>
  </si>
  <si>
    <t>H3201</t>
  </si>
  <si>
    <t>H3202</t>
  </si>
  <si>
    <t>H3203</t>
  </si>
  <si>
    <t>H3204</t>
  </si>
  <si>
    <t>H3205</t>
  </si>
  <si>
    <t>H3206</t>
  </si>
  <si>
    <t>H3207</t>
  </si>
  <si>
    <t>H3208</t>
  </si>
  <si>
    <t>H3209</t>
  </si>
  <si>
    <t>H3210</t>
  </si>
  <si>
    <t>H3211</t>
  </si>
  <si>
    <t>H3212</t>
  </si>
  <si>
    <t>H3213</t>
  </si>
  <si>
    <t>H3214</t>
  </si>
  <si>
    <t>H3215</t>
  </si>
  <si>
    <t>H3216</t>
  </si>
  <si>
    <t>H3217</t>
  </si>
  <si>
    <t>H3218</t>
  </si>
  <si>
    <t>H3219</t>
  </si>
  <si>
    <t>H3220</t>
  </si>
  <si>
    <t>H3221</t>
  </si>
  <si>
    <t>H3222</t>
  </si>
  <si>
    <t>H3223</t>
  </si>
  <si>
    <t>H3224</t>
  </si>
  <si>
    <t>H3225</t>
  </si>
  <si>
    <t>H3226</t>
  </si>
  <si>
    <t>H3227</t>
  </si>
  <si>
    <t>H3228</t>
  </si>
  <si>
    <t>H3229</t>
  </si>
  <si>
    <t>H3230</t>
  </si>
  <si>
    <t>H3231</t>
  </si>
  <si>
    <t>H3232</t>
  </si>
  <si>
    <t>H3233</t>
  </si>
  <si>
    <t>H3234</t>
  </si>
  <si>
    <t>H3235</t>
  </si>
  <si>
    <t>H3236</t>
  </si>
  <si>
    <t>H3237</t>
  </si>
  <si>
    <t>H3238</t>
  </si>
  <si>
    <t>H3239</t>
  </si>
  <si>
    <t>H3240</t>
  </si>
  <si>
    <t>H3241</t>
  </si>
  <si>
    <t>H3242</t>
  </si>
  <si>
    <t>H3243</t>
  </si>
  <si>
    <t>H3244</t>
  </si>
  <si>
    <t>H3245</t>
  </si>
  <si>
    <t>H3246</t>
  </si>
  <si>
    <t>H3247</t>
  </si>
  <si>
    <t>H3248</t>
  </si>
  <si>
    <t>H3249</t>
  </si>
  <si>
    <t>H3250</t>
  </si>
  <si>
    <t>H3251</t>
  </si>
  <si>
    <t>H3252</t>
  </si>
  <si>
    <t>H3253</t>
  </si>
  <si>
    <t>H3254</t>
  </si>
  <si>
    <t>H3255</t>
  </si>
  <si>
    <t>H3256</t>
  </si>
  <si>
    <t>H3257</t>
  </si>
  <si>
    <t>H3258</t>
  </si>
  <si>
    <t>H3259</t>
  </si>
  <si>
    <t>H3260</t>
  </si>
  <si>
    <t>H3261</t>
  </si>
  <si>
    <t>H3262</t>
  </si>
  <si>
    <t>H3263</t>
  </si>
  <si>
    <t>H3264</t>
  </si>
  <si>
    <t>H3265</t>
  </si>
  <si>
    <t>H3266</t>
  </si>
  <si>
    <t>H3267</t>
  </si>
  <si>
    <t>H3268</t>
  </si>
  <si>
    <t>H3269</t>
  </si>
  <si>
    <t>H3270</t>
  </si>
  <si>
    <t>H3271</t>
  </si>
  <si>
    <t>H3272</t>
  </si>
  <si>
    <t>H3273</t>
  </si>
  <si>
    <t>H3274</t>
  </si>
  <si>
    <t>H3275</t>
  </si>
  <si>
    <t>H3276</t>
  </si>
  <si>
    <t>H3277</t>
  </si>
  <si>
    <t>H3278</t>
  </si>
  <si>
    <t>H3279</t>
  </si>
  <si>
    <t>H3280</t>
  </si>
  <si>
    <t>H3281</t>
  </si>
  <si>
    <t>H3282</t>
  </si>
  <si>
    <t>H3283</t>
  </si>
  <si>
    <t>H3284</t>
  </si>
  <si>
    <t>H3285</t>
  </si>
  <si>
    <t>H3286</t>
  </si>
  <si>
    <t>H3287</t>
  </si>
  <si>
    <t>H3288</t>
  </si>
  <si>
    <t>H3289</t>
  </si>
  <si>
    <t>H3290</t>
  </si>
  <si>
    <t>H3291</t>
  </si>
  <si>
    <t>H3292</t>
  </si>
  <si>
    <t>H3293</t>
  </si>
  <si>
    <t>H3294</t>
  </si>
  <si>
    <t>H3295</t>
  </si>
  <si>
    <t>H3296</t>
  </si>
  <si>
    <t>H3297</t>
  </si>
  <si>
    <t>H3298</t>
  </si>
  <si>
    <t>H3299</t>
  </si>
  <si>
    <t>H3300</t>
  </si>
  <si>
    <t>H3301</t>
  </si>
  <si>
    <t>H3302</t>
  </si>
  <si>
    <t>H3303</t>
  </si>
  <si>
    <t>H3304</t>
  </si>
  <si>
    <t>H3305</t>
  </si>
  <si>
    <t>H3306</t>
  </si>
  <si>
    <t>H3307</t>
  </si>
  <si>
    <t>H3308</t>
  </si>
  <si>
    <t>H3309</t>
  </si>
  <si>
    <t>H3310</t>
  </si>
  <si>
    <t>H3311</t>
  </si>
  <si>
    <t>H3312</t>
  </si>
  <si>
    <t>H3313</t>
  </si>
  <si>
    <t>H3314</t>
  </si>
  <si>
    <t>H3315</t>
  </si>
  <si>
    <t>H3316</t>
  </si>
  <si>
    <t>H3317</t>
  </si>
  <si>
    <t>H3318</t>
  </si>
  <si>
    <t>H3319</t>
  </si>
  <si>
    <t>H3320</t>
  </si>
  <si>
    <t>H3321</t>
  </si>
  <si>
    <t>H3322</t>
  </si>
  <si>
    <t>H3323</t>
  </si>
  <si>
    <t>H3324</t>
  </si>
  <si>
    <t>H3325</t>
  </si>
  <si>
    <t>H3326</t>
  </si>
  <si>
    <t>H3327</t>
  </si>
  <si>
    <t>H3328</t>
  </si>
  <si>
    <t>H3329</t>
  </si>
  <si>
    <t>H3330</t>
  </si>
  <si>
    <t>H3331</t>
  </si>
  <si>
    <t>H3332</t>
  </si>
  <si>
    <t>H3333</t>
  </si>
  <si>
    <t>H3334</t>
  </si>
  <si>
    <t>H3335</t>
  </si>
  <si>
    <t>H3336</t>
  </si>
  <si>
    <t>H3337</t>
  </si>
  <si>
    <t>H3338</t>
  </si>
  <si>
    <t>H3339</t>
  </si>
  <si>
    <t>H3340</t>
  </si>
  <si>
    <t>H3341</t>
  </si>
  <si>
    <t>H3342</t>
  </si>
  <si>
    <t>H3343</t>
  </si>
  <si>
    <t>H3344</t>
  </si>
  <si>
    <t>H3345</t>
  </si>
  <si>
    <t>H3346</t>
  </si>
  <si>
    <t>H3347</t>
  </si>
  <si>
    <t>H3348</t>
  </si>
  <si>
    <t>H3349</t>
  </si>
  <si>
    <t>H3350</t>
  </si>
  <si>
    <t>H3351</t>
  </si>
  <si>
    <t>H3352</t>
  </si>
  <si>
    <t>H3353</t>
  </si>
  <si>
    <t>H3354</t>
  </si>
  <si>
    <t>H3355</t>
  </si>
  <si>
    <t>H3356</t>
  </si>
  <si>
    <t>H3357</t>
  </si>
  <si>
    <t>H3358</t>
  </si>
  <si>
    <t>H3359</t>
  </si>
  <si>
    <t>H3360</t>
  </si>
  <si>
    <t>H3361</t>
  </si>
  <si>
    <t>H3362</t>
  </si>
  <si>
    <t>H3363</t>
  </si>
  <si>
    <t>H3364</t>
  </si>
  <si>
    <t>H3365</t>
  </si>
  <si>
    <t>H3366</t>
  </si>
  <si>
    <t>H3367</t>
  </si>
  <si>
    <t>H3368</t>
  </si>
  <si>
    <t>H3369</t>
  </si>
  <si>
    <t>H3370</t>
  </si>
  <si>
    <t>H3371</t>
  </si>
  <si>
    <t>H3372</t>
  </si>
  <si>
    <t>H3373</t>
  </si>
  <si>
    <t>H3374</t>
  </si>
  <si>
    <t>H3375</t>
  </si>
  <si>
    <t>H3376</t>
  </si>
  <si>
    <t>H3377</t>
  </si>
  <si>
    <t>H3378</t>
  </si>
  <si>
    <t>H3379</t>
  </si>
  <si>
    <t>H3380</t>
  </si>
  <si>
    <t>H3381</t>
  </si>
  <si>
    <t>H3382</t>
  </si>
  <si>
    <t>H3383</t>
  </si>
  <si>
    <t>H3384</t>
  </si>
  <si>
    <t>H3385</t>
  </si>
  <si>
    <t>H3386</t>
  </si>
  <si>
    <t>H3387</t>
  </si>
  <si>
    <t>H3388</t>
  </si>
  <si>
    <t>H3389</t>
  </si>
  <si>
    <t>H3390</t>
  </si>
  <si>
    <t>H3391</t>
  </si>
  <si>
    <t>H3392</t>
  </si>
  <si>
    <t>H3393</t>
  </si>
  <si>
    <t>H3394</t>
  </si>
  <si>
    <t>H3395</t>
  </si>
  <si>
    <t>H3396</t>
  </si>
  <si>
    <t>H3397</t>
  </si>
  <si>
    <t>H3398</t>
  </si>
  <si>
    <t>H3399</t>
  </si>
  <si>
    <t>H3400</t>
  </si>
  <si>
    <t>H3401</t>
  </si>
  <si>
    <t>H3402</t>
  </si>
  <si>
    <t>H3403</t>
  </si>
  <si>
    <t>H3404</t>
  </si>
  <si>
    <t>H3405</t>
  </si>
  <si>
    <t>H3406</t>
  </si>
  <si>
    <t>H3407</t>
  </si>
  <si>
    <t>H3408</t>
  </si>
  <si>
    <t>H3409</t>
  </si>
  <si>
    <t>H3410</t>
  </si>
  <si>
    <t>H3411</t>
  </si>
  <si>
    <t>H3412</t>
  </si>
  <si>
    <t>H3413</t>
  </si>
  <si>
    <t>H3414</t>
  </si>
  <si>
    <t>H3415</t>
  </si>
  <si>
    <t>H3416</t>
  </si>
  <si>
    <t>H3417</t>
  </si>
  <si>
    <t>H3418</t>
  </si>
  <si>
    <t>H3419</t>
  </si>
  <si>
    <t>H3420</t>
  </si>
  <si>
    <t>H3421</t>
  </si>
  <si>
    <t>H3422</t>
  </si>
  <si>
    <t>H3423</t>
  </si>
  <si>
    <t>H3424</t>
  </si>
  <si>
    <t>H3425</t>
  </si>
  <si>
    <t>H3426</t>
  </si>
  <si>
    <t>H3427</t>
  </si>
  <si>
    <t>H3428</t>
  </si>
  <si>
    <t>H3429</t>
  </si>
  <si>
    <t>H3430</t>
  </si>
  <si>
    <t>H3431</t>
  </si>
  <si>
    <t>H3432</t>
  </si>
  <si>
    <t>H3433</t>
  </si>
  <si>
    <t>H3434</t>
  </si>
  <si>
    <t>H3435</t>
  </si>
  <si>
    <t>H3436</t>
  </si>
  <si>
    <t>H3437</t>
  </si>
  <si>
    <t>H3438</t>
  </si>
  <si>
    <t>H3439</t>
  </si>
  <si>
    <t>H3440</t>
  </si>
  <si>
    <t>H3441</t>
  </si>
  <si>
    <t>H3442</t>
  </si>
  <si>
    <t>H3443</t>
  </si>
  <si>
    <t>H3444</t>
  </si>
  <si>
    <t>H3445</t>
  </si>
  <si>
    <t>H3446</t>
  </si>
  <si>
    <t>H3447</t>
  </si>
  <si>
    <t>H3448</t>
  </si>
  <si>
    <t>H3449</t>
  </si>
  <si>
    <t>H3450</t>
  </si>
  <si>
    <t>H3451</t>
  </si>
  <si>
    <t>H3452</t>
  </si>
  <si>
    <t>H3453</t>
  </si>
  <si>
    <t>H3454</t>
  </si>
  <si>
    <t>H3455</t>
  </si>
  <si>
    <t>H3456</t>
  </si>
  <si>
    <t>H3457</t>
  </si>
  <si>
    <t>H3458</t>
  </si>
  <si>
    <t>H3459</t>
  </si>
  <si>
    <t>H3460</t>
  </si>
  <si>
    <t>H3461</t>
  </si>
  <si>
    <t>H3462</t>
  </si>
  <si>
    <t>H3463</t>
  </si>
  <si>
    <t>H3464</t>
  </si>
  <si>
    <t>H3465</t>
  </si>
  <si>
    <t>H3466</t>
  </si>
  <si>
    <t>H3467</t>
  </si>
  <si>
    <t>H3468</t>
  </si>
  <si>
    <t>H3469</t>
  </si>
  <si>
    <t>H3470</t>
  </si>
  <si>
    <t>H3471</t>
  </si>
  <si>
    <t>H3472</t>
  </si>
  <si>
    <t>H3473</t>
  </si>
  <si>
    <t>H3474</t>
  </si>
  <si>
    <t>H3475</t>
  </si>
  <si>
    <t>H3476</t>
  </si>
  <si>
    <t>H3477</t>
  </si>
  <si>
    <t>H3478</t>
  </si>
  <si>
    <t>H3479</t>
  </si>
  <si>
    <t>H3480</t>
  </si>
  <si>
    <t>H3481</t>
  </si>
  <si>
    <t>H3482</t>
  </si>
  <si>
    <t>H3483</t>
  </si>
  <si>
    <t>H3484</t>
  </si>
  <si>
    <t>H3485</t>
  </si>
  <si>
    <t>H3486</t>
  </si>
  <si>
    <t>H3487</t>
  </si>
  <si>
    <t>H3488</t>
  </si>
  <si>
    <t>H3489</t>
  </si>
  <si>
    <t>H3490</t>
  </si>
  <si>
    <t>H3491</t>
  </si>
  <si>
    <t>H3492</t>
  </si>
  <si>
    <t>H3493</t>
  </si>
  <si>
    <t>H3494</t>
  </si>
  <si>
    <t>H3495</t>
  </si>
  <si>
    <t>H3496</t>
  </si>
  <si>
    <t>H3497</t>
  </si>
  <si>
    <t>H3498</t>
  </si>
  <si>
    <t>H3499</t>
  </si>
  <si>
    <t>H3500</t>
  </si>
  <si>
    <t>H3501</t>
  </si>
  <si>
    <t>H3502</t>
  </si>
  <si>
    <t>H3503</t>
  </si>
  <si>
    <t>H3504</t>
  </si>
  <si>
    <t>H3505</t>
  </si>
  <si>
    <t>H3506</t>
  </si>
  <si>
    <t>H3507</t>
  </si>
  <si>
    <t>H3508</t>
  </si>
  <si>
    <t>H3509</t>
  </si>
  <si>
    <t>H3510</t>
  </si>
  <si>
    <t>H3511</t>
  </si>
  <si>
    <t>H3512</t>
  </si>
  <si>
    <t>H3513</t>
  </si>
  <si>
    <t>H3514</t>
  </si>
  <si>
    <t>H3515</t>
  </si>
  <si>
    <t>H3516</t>
  </si>
  <si>
    <t>H3517</t>
  </si>
  <si>
    <t>H3518</t>
  </si>
  <si>
    <t>H3519</t>
  </si>
  <si>
    <t>H3520</t>
  </si>
  <si>
    <t>H3521</t>
  </si>
  <si>
    <t>H3522</t>
  </si>
  <si>
    <t>H3523</t>
  </si>
  <si>
    <t>H3524</t>
  </si>
  <si>
    <t>H3525</t>
  </si>
  <si>
    <t>H3526</t>
  </si>
  <si>
    <t>H3527</t>
  </si>
  <si>
    <t>H3528</t>
  </si>
  <si>
    <t>H3529</t>
  </si>
  <si>
    <t>H3530</t>
  </si>
  <si>
    <t>H3531</t>
  </si>
  <si>
    <t>H3532</t>
  </si>
  <si>
    <t>H3533</t>
  </si>
  <si>
    <t>H3534</t>
  </si>
  <si>
    <t>H3535</t>
  </si>
  <si>
    <t>H3536</t>
  </si>
  <si>
    <t>H3537</t>
  </si>
  <si>
    <t>H3538</t>
  </si>
  <si>
    <t>H3539</t>
  </si>
  <si>
    <t>H3540</t>
  </si>
  <si>
    <t>H3541</t>
  </si>
  <si>
    <t>H3542</t>
  </si>
  <si>
    <t>H3543</t>
  </si>
  <si>
    <t>H3544</t>
  </si>
  <si>
    <t>H3545</t>
  </si>
  <si>
    <t>H3546</t>
  </si>
  <si>
    <t>H3547</t>
  </si>
  <si>
    <t>H3548</t>
  </si>
  <si>
    <t>H3549</t>
  </si>
  <si>
    <t>H3550</t>
  </si>
  <si>
    <t>H3551</t>
  </si>
  <si>
    <t>H3552</t>
  </si>
  <si>
    <t>H3553</t>
  </si>
  <si>
    <t>H3554</t>
  </si>
  <si>
    <t>H3555</t>
  </si>
  <si>
    <t>H3556</t>
  </si>
  <si>
    <t>H3557</t>
  </si>
  <si>
    <t>H3558</t>
  </si>
  <si>
    <t>H3559</t>
  </si>
  <si>
    <t>H3560</t>
  </si>
  <si>
    <t>H3561</t>
  </si>
  <si>
    <t>H3562</t>
  </si>
  <si>
    <t>H3563</t>
  </si>
  <si>
    <t>H3564</t>
  </si>
  <si>
    <t>H3565</t>
  </si>
  <si>
    <t>H3566</t>
  </si>
  <si>
    <t>H3567</t>
  </si>
  <si>
    <t>H3568</t>
  </si>
  <si>
    <t>H3569</t>
  </si>
  <si>
    <t>H3570</t>
  </si>
  <si>
    <t>H3571</t>
  </si>
  <si>
    <t>H3572</t>
  </si>
  <si>
    <t>H3573</t>
  </si>
  <si>
    <t>H3574</t>
  </si>
  <si>
    <t>H3575</t>
  </si>
  <si>
    <t>H3576</t>
  </si>
  <si>
    <t>H3577</t>
  </si>
  <si>
    <t>H3578</t>
  </si>
  <si>
    <t>H3579</t>
  </si>
  <si>
    <t>H3580</t>
  </si>
  <si>
    <t>H3581</t>
  </si>
  <si>
    <t>H3582</t>
  </si>
  <si>
    <t>H3583</t>
  </si>
  <si>
    <t>H3584</t>
  </si>
  <si>
    <t>H3585</t>
  </si>
  <si>
    <t>H3586</t>
  </si>
  <si>
    <t>H3587</t>
  </si>
  <si>
    <t>H3588</t>
  </si>
  <si>
    <t>H3589</t>
  </si>
  <si>
    <t>H3590</t>
  </si>
  <si>
    <t>H3591</t>
  </si>
  <si>
    <t>H3592</t>
  </si>
  <si>
    <t>H3593</t>
  </si>
  <si>
    <t>H3594</t>
  </si>
  <si>
    <t>H3595</t>
  </si>
  <si>
    <t>H3596</t>
  </si>
  <si>
    <t>H3597</t>
  </si>
  <si>
    <t>H3598</t>
  </si>
  <si>
    <t>H3599</t>
  </si>
  <si>
    <t>H3600</t>
  </si>
  <si>
    <t>H3601</t>
  </si>
  <si>
    <t>H3602</t>
  </si>
  <si>
    <t>H3603</t>
  </si>
  <si>
    <t>H3604</t>
  </si>
  <si>
    <t>H3605</t>
  </si>
  <si>
    <t>H3606</t>
  </si>
  <si>
    <t>H3607</t>
  </si>
  <si>
    <t>H3608</t>
  </si>
  <si>
    <t>H3609</t>
  </si>
  <si>
    <t>H3610</t>
  </si>
  <si>
    <t>H3611</t>
  </si>
  <si>
    <t>H3612</t>
  </si>
  <si>
    <t>H3613</t>
  </si>
  <si>
    <t>H3614</t>
  </si>
  <si>
    <t>H3615</t>
  </si>
  <si>
    <t>H3616</t>
  </si>
  <si>
    <t>H3617</t>
  </si>
  <si>
    <t>H3618</t>
  </si>
  <si>
    <t>H3619</t>
  </si>
  <si>
    <t>H3620</t>
  </si>
  <si>
    <t>H3621</t>
  </si>
  <si>
    <t>H3622</t>
  </si>
  <si>
    <t>H3623</t>
  </si>
  <si>
    <t>H3624</t>
  </si>
  <si>
    <t>H3625</t>
  </si>
  <si>
    <t>H3626</t>
  </si>
  <si>
    <t>H3627</t>
  </si>
  <si>
    <t>H3628</t>
  </si>
  <si>
    <t>H3629</t>
  </si>
  <si>
    <t>H3630</t>
  </si>
  <si>
    <t>H3631</t>
  </si>
  <si>
    <t>H3632</t>
  </si>
  <si>
    <t>H3633</t>
  </si>
  <si>
    <t>H3634</t>
  </si>
  <si>
    <t>H3635</t>
  </si>
  <si>
    <t>H3636</t>
  </si>
  <si>
    <t>H3637</t>
  </si>
  <si>
    <t>H3638</t>
  </si>
  <si>
    <t>H3639</t>
  </si>
  <si>
    <t>H3640</t>
  </si>
  <si>
    <t>H3641</t>
  </si>
  <si>
    <t>H3642</t>
  </si>
  <si>
    <t>H3643</t>
  </si>
  <si>
    <t>H3644</t>
  </si>
  <si>
    <t>H3645</t>
  </si>
  <si>
    <t>H3646</t>
  </si>
  <si>
    <t>H3647</t>
  </si>
  <si>
    <t>H3648</t>
  </si>
  <si>
    <t>H3649</t>
  </si>
  <si>
    <t>H3650</t>
  </si>
  <si>
    <t>H3651</t>
  </si>
  <si>
    <t>H3652</t>
  </si>
  <si>
    <t>H3653</t>
  </si>
  <si>
    <t>H3654</t>
  </si>
  <si>
    <t>H3655</t>
  </si>
  <si>
    <t>H3656</t>
  </si>
  <si>
    <t>H3657</t>
  </si>
  <si>
    <t>H3658</t>
  </si>
  <si>
    <t>H3659</t>
  </si>
  <si>
    <t>H3660</t>
  </si>
  <si>
    <t>H3661</t>
  </si>
  <si>
    <t>H3662</t>
  </si>
  <si>
    <t>H3663</t>
  </si>
  <si>
    <t>H3664</t>
  </si>
  <si>
    <t>H3665</t>
  </si>
  <si>
    <t>H3666</t>
  </si>
  <si>
    <t>H3667</t>
  </si>
  <si>
    <t>H3668</t>
  </si>
  <si>
    <t>H3669</t>
  </si>
  <si>
    <t>H3670</t>
  </si>
  <si>
    <t>H3671</t>
  </si>
  <si>
    <t>H3672</t>
  </si>
  <si>
    <t>H3673</t>
  </si>
  <si>
    <t>H3674</t>
  </si>
  <si>
    <t>H3675</t>
  </si>
  <si>
    <t>H3676</t>
  </si>
  <si>
    <t>H3677</t>
  </si>
  <si>
    <t>H3678</t>
  </si>
  <si>
    <t>H3679</t>
  </si>
  <si>
    <t>H3680</t>
  </si>
  <si>
    <t>H3681</t>
  </si>
  <si>
    <t>H3682</t>
  </si>
  <si>
    <t>H3683</t>
  </si>
  <si>
    <t>H3684</t>
  </si>
  <si>
    <t>H3685</t>
  </si>
  <si>
    <t>H3686</t>
  </si>
  <si>
    <t>H3687</t>
  </si>
  <si>
    <t>H3688</t>
  </si>
  <si>
    <t>H3689</t>
  </si>
  <si>
    <t>H3690</t>
  </si>
  <si>
    <t>H3691</t>
  </si>
  <si>
    <t>H3692</t>
  </si>
  <si>
    <t>H3693</t>
  </si>
  <si>
    <t>H3694</t>
  </si>
  <si>
    <t>H3695</t>
  </si>
  <si>
    <t>H3696</t>
  </si>
  <si>
    <t>H3697</t>
  </si>
  <si>
    <t>H3698</t>
  </si>
  <si>
    <t>H3699</t>
  </si>
  <si>
    <t>H3700</t>
  </si>
  <si>
    <t>H3701</t>
  </si>
  <si>
    <t>H3702</t>
  </si>
  <si>
    <t>H3703</t>
  </si>
  <si>
    <t>H3704</t>
  </si>
  <si>
    <t>H3705</t>
  </si>
  <si>
    <t>H3706</t>
  </si>
  <si>
    <t>H3707</t>
  </si>
  <si>
    <t>H3708</t>
  </si>
  <si>
    <t>H3709</t>
  </si>
  <si>
    <t>H3710</t>
  </si>
  <si>
    <t>H3711</t>
  </si>
  <si>
    <t>H3712</t>
  </si>
  <si>
    <t>H3713</t>
  </si>
  <si>
    <t>H3714</t>
  </si>
  <si>
    <t>H3715</t>
  </si>
  <si>
    <t>H3716</t>
  </si>
  <si>
    <t>H3717</t>
  </si>
  <si>
    <t>H3718</t>
  </si>
  <si>
    <t>H3719</t>
  </si>
  <si>
    <t>H3720</t>
  </si>
  <si>
    <t>H3721</t>
  </si>
  <si>
    <t>H3722</t>
  </si>
  <si>
    <t>H3723</t>
  </si>
  <si>
    <t>H3724</t>
  </si>
  <si>
    <t>H3725</t>
  </si>
  <si>
    <t>H3726</t>
  </si>
  <si>
    <t>H3727</t>
  </si>
  <si>
    <t>H3728</t>
  </si>
  <si>
    <t>H3729</t>
  </si>
  <si>
    <t>H3730</t>
  </si>
  <si>
    <t>H3731</t>
  </si>
  <si>
    <t>H3732</t>
  </si>
  <si>
    <t>H3733</t>
  </si>
  <si>
    <t>H3734</t>
  </si>
  <si>
    <t>H3735</t>
  </si>
  <si>
    <t>H3736</t>
  </si>
  <si>
    <t>H3737</t>
  </si>
  <si>
    <t>H3738</t>
  </si>
  <si>
    <t>H3739</t>
  </si>
  <si>
    <t>H3740</t>
  </si>
  <si>
    <t>H3741</t>
  </si>
  <si>
    <t>H3742</t>
  </si>
  <si>
    <t>H3743</t>
  </si>
  <si>
    <t>H3744</t>
  </si>
  <si>
    <t>H3745</t>
  </si>
  <si>
    <t>H3746</t>
  </si>
  <si>
    <t>H3747</t>
  </si>
  <si>
    <t>H3748</t>
  </si>
  <si>
    <t>H3749</t>
  </si>
  <si>
    <t>H3750</t>
  </si>
  <si>
    <t>H3751</t>
  </si>
  <si>
    <t>H3752</t>
  </si>
  <si>
    <t>H3753</t>
  </si>
  <si>
    <t>H3754</t>
  </si>
  <si>
    <t>H3755</t>
  </si>
  <si>
    <t>H3756</t>
  </si>
  <si>
    <t>H3757</t>
  </si>
  <si>
    <t>H3758</t>
  </si>
  <si>
    <t>H3759</t>
  </si>
  <si>
    <t>H3760</t>
  </si>
  <si>
    <t>H3761</t>
  </si>
  <si>
    <t>H3762</t>
  </si>
  <si>
    <t>H3763</t>
  </si>
  <si>
    <t>H3764</t>
  </si>
  <si>
    <t>H3765</t>
  </si>
  <si>
    <t>H3766</t>
  </si>
  <si>
    <t>H3767</t>
  </si>
  <si>
    <t>H3768</t>
  </si>
  <si>
    <t>H3769</t>
  </si>
  <si>
    <t>H3770</t>
  </si>
  <si>
    <t>H3771</t>
  </si>
  <si>
    <t>H3772</t>
  </si>
  <si>
    <t>H3773</t>
  </si>
  <si>
    <t>H3774</t>
  </si>
  <si>
    <t>H3775</t>
  </si>
  <si>
    <t>H3776</t>
  </si>
  <si>
    <t>H3777</t>
  </si>
  <si>
    <t>H3778</t>
  </si>
  <si>
    <t>H3779</t>
  </si>
  <si>
    <t>H3780</t>
  </si>
  <si>
    <t>H3781</t>
  </si>
  <si>
    <t>H3782</t>
  </si>
  <si>
    <t>H3783</t>
  </si>
  <si>
    <t>H3784</t>
  </si>
  <si>
    <t>H3785</t>
  </si>
  <si>
    <t>H3786</t>
  </si>
  <si>
    <t>H3787</t>
  </si>
  <si>
    <t>H3788</t>
  </si>
  <si>
    <t>H3789</t>
  </si>
  <si>
    <t>H3790</t>
  </si>
  <si>
    <t>H3791</t>
  </si>
  <si>
    <t>H3792</t>
  </si>
  <si>
    <t>H3793</t>
  </si>
  <si>
    <t>H3794</t>
  </si>
  <si>
    <t>H3795</t>
  </si>
  <si>
    <t>H3796</t>
  </si>
  <si>
    <t>H3797</t>
  </si>
  <si>
    <t>H3798</t>
  </si>
  <si>
    <t>H3799</t>
  </si>
  <si>
    <t>H3800</t>
  </si>
  <si>
    <t>H3801</t>
  </si>
  <si>
    <t>H3802</t>
  </si>
  <si>
    <t>H3803</t>
  </si>
  <si>
    <t>H3804</t>
  </si>
  <si>
    <t>H3805</t>
  </si>
  <si>
    <t>H3806</t>
  </si>
  <si>
    <t>H3807</t>
  </si>
  <si>
    <t>H3808</t>
  </si>
  <si>
    <t>H3809</t>
  </si>
  <si>
    <t>H3810</t>
  </si>
  <si>
    <t>H3811</t>
  </si>
  <si>
    <t>H3812</t>
  </si>
  <si>
    <t>H3813</t>
  </si>
  <si>
    <t>H3814</t>
  </si>
  <si>
    <t>H3815</t>
  </si>
  <si>
    <t>H3816</t>
  </si>
  <si>
    <t>H3817</t>
  </si>
  <si>
    <t>H3818</t>
  </si>
  <si>
    <t>H3819</t>
  </si>
  <si>
    <t>H3820</t>
  </si>
  <si>
    <t>H3821</t>
  </si>
  <si>
    <t>H3822</t>
  </si>
  <si>
    <t>H3823</t>
  </si>
  <si>
    <t>H3824</t>
  </si>
  <si>
    <t>H3825</t>
  </si>
  <si>
    <t>H3826</t>
  </si>
  <si>
    <t>H3827</t>
  </si>
  <si>
    <t>H3828</t>
  </si>
  <si>
    <t>H3829</t>
  </si>
  <si>
    <t>H3830</t>
  </si>
  <si>
    <t>H3831</t>
  </si>
  <si>
    <t>H3832</t>
  </si>
  <si>
    <t>H3833</t>
  </si>
  <si>
    <t>H3834</t>
  </si>
  <si>
    <t>H3835</t>
  </si>
  <si>
    <t>H3836</t>
  </si>
  <si>
    <t>H3837</t>
  </si>
  <si>
    <t>H3838</t>
  </si>
  <si>
    <t>H3839</t>
  </si>
  <si>
    <t>H3840</t>
  </si>
  <si>
    <t>H3841</t>
  </si>
  <si>
    <t>H3842</t>
  </si>
  <si>
    <t>H3843</t>
  </si>
  <si>
    <t>H3844</t>
  </si>
  <si>
    <t>H3845</t>
  </si>
  <si>
    <t>H3846</t>
  </si>
  <si>
    <t>H3847</t>
  </si>
  <si>
    <t>H3848</t>
  </si>
  <si>
    <t>H3849</t>
  </si>
  <si>
    <t>H3850</t>
  </si>
  <si>
    <t>H3851</t>
  </si>
  <si>
    <t>H3852</t>
  </si>
  <si>
    <t>H3853</t>
  </si>
  <si>
    <t>H3854</t>
  </si>
  <si>
    <t>H3855</t>
  </si>
  <si>
    <t>H3856</t>
  </si>
  <si>
    <t>H3857</t>
  </si>
  <si>
    <t>H3858</t>
  </si>
  <si>
    <t>H3859</t>
  </si>
  <si>
    <t>H3860</t>
  </si>
  <si>
    <t>H3861</t>
  </si>
  <si>
    <t>H3862</t>
  </si>
  <si>
    <t>H3863</t>
  </si>
  <si>
    <t>H3864</t>
  </si>
  <si>
    <t>H3865</t>
  </si>
  <si>
    <t>H3866</t>
  </si>
  <si>
    <t>H3867</t>
  </si>
  <si>
    <t>H3868</t>
  </si>
  <si>
    <t>H3869</t>
  </si>
  <si>
    <t>H3870</t>
  </si>
  <si>
    <t>H3871</t>
  </si>
  <si>
    <t>H3872</t>
  </si>
  <si>
    <t>H3873</t>
  </si>
  <si>
    <t>H3874</t>
  </si>
  <si>
    <t>H3875</t>
  </si>
  <si>
    <t>H3876</t>
  </si>
  <si>
    <t>H3877</t>
  </si>
  <si>
    <t>H3878</t>
  </si>
  <si>
    <t>H3879</t>
  </si>
  <si>
    <t>H3880</t>
  </si>
  <si>
    <t>H3881</t>
  </si>
  <si>
    <t>H3882</t>
  </si>
  <si>
    <t>H3883</t>
  </si>
  <si>
    <t>H3884</t>
  </si>
  <si>
    <t>H3885</t>
  </si>
  <si>
    <t>H3886</t>
  </si>
  <si>
    <t>H3887</t>
  </si>
  <si>
    <t>H3888</t>
  </si>
  <si>
    <t>H3889</t>
  </si>
  <si>
    <t>H3890</t>
  </si>
  <si>
    <t>H3891</t>
  </si>
  <si>
    <t>H3892</t>
  </si>
  <si>
    <t>H3893</t>
  </si>
  <si>
    <t>H3894</t>
  </si>
  <si>
    <t>H3895</t>
  </si>
  <si>
    <t>H3896</t>
  </si>
  <si>
    <t>H3897</t>
  </si>
  <si>
    <t>H3898</t>
  </si>
  <si>
    <t>H3899</t>
  </si>
  <si>
    <t>H3900</t>
  </si>
  <si>
    <t>H3901</t>
  </si>
  <si>
    <t>H3902</t>
  </si>
  <si>
    <t>H3903</t>
  </si>
  <si>
    <t>H3904</t>
  </si>
  <si>
    <t>H3905</t>
  </si>
  <si>
    <t>H3906</t>
  </si>
  <si>
    <t>H3907</t>
  </si>
  <si>
    <t>H3908</t>
  </si>
  <si>
    <t>H3909</t>
  </si>
  <si>
    <t>H3910</t>
  </si>
  <si>
    <t>H3911</t>
  </si>
  <si>
    <t>H3912</t>
  </si>
  <si>
    <t>H3913</t>
  </si>
  <si>
    <t>H3914</t>
  </si>
  <si>
    <t>H3915</t>
  </si>
  <si>
    <t>H3916</t>
  </si>
  <si>
    <t>H3917</t>
  </si>
  <si>
    <t>H3918</t>
  </si>
  <si>
    <t>H3919</t>
  </si>
  <si>
    <t>H3920</t>
  </si>
  <si>
    <t>H3921</t>
  </si>
  <si>
    <t>H3922</t>
  </si>
  <si>
    <t>H3923</t>
  </si>
  <si>
    <t>H3924</t>
  </si>
  <si>
    <t>H3925</t>
  </si>
  <si>
    <t>H3926</t>
  </si>
  <si>
    <t>H3927</t>
  </si>
  <si>
    <t>H3928</t>
  </si>
  <si>
    <t>H3929</t>
  </si>
  <si>
    <t>H3930</t>
  </si>
  <si>
    <t>H3931</t>
  </si>
  <si>
    <t>H3932</t>
  </si>
  <si>
    <t>H3933</t>
  </si>
  <si>
    <t>H3934</t>
  </si>
  <si>
    <t>H3935</t>
  </si>
  <si>
    <t>H3936</t>
  </si>
  <si>
    <t>H3937</t>
  </si>
  <si>
    <t>H3938</t>
  </si>
  <si>
    <t>H3939</t>
  </si>
  <si>
    <t>H3940</t>
  </si>
  <si>
    <t>H3941</t>
  </si>
  <si>
    <t>H3942</t>
  </si>
  <si>
    <t>H3943</t>
  </si>
  <si>
    <t>H3944</t>
  </si>
  <si>
    <t>H3945</t>
  </si>
  <si>
    <t>H3946</t>
  </si>
  <si>
    <t>H3947</t>
  </si>
  <si>
    <t>H3948</t>
  </si>
  <si>
    <t>H3949</t>
  </si>
  <si>
    <t>H3950</t>
  </si>
  <si>
    <t>H3951</t>
  </si>
  <si>
    <t>H3952</t>
  </si>
  <si>
    <t>H3953</t>
  </si>
  <si>
    <t>H3954</t>
  </si>
  <si>
    <t>H3955</t>
  </si>
  <si>
    <t>H3956</t>
  </si>
  <si>
    <t>H3957</t>
  </si>
  <si>
    <t>H3958</t>
  </si>
  <si>
    <t>H3959</t>
  </si>
  <si>
    <t>H3960</t>
  </si>
  <si>
    <t>H3961</t>
  </si>
  <si>
    <t>H3962</t>
  </si>
  <si>
    <t>H3963</t>
  </si>
  <si>
    <t>H3964</t>
  </si>
  <si>
    <t>H3965</t>
  </si>
  <si>
    <t>H3966</t>
  </si>
  <si>
    <t>H3967</t>
  </si>
  <si>
    <t>H3968</t>
  </si>
  <si>
    <t>H3969</t>
  </si>
  <si>
    <t>H3970</t>
  </si>
  <si>
    <t>H3971</t>
  </si>
  <si>
    <t>H3972</t>
  </si>
  <si>
    <t>H3973</t>
  </si>
  <si>
    <t>H3974</t>
  </si>
  <si>
    <t>H3975</t>
  </si>
  <si>
    <t>H3976</t>
  </si>
  <si>
    <t>H3977</t>
  </si>
  <si>
    <t>H3978</t>
  </si>
  <si>
    <t>H3979</t>
  </si>
  <si>
    <t>H3980</t>
  </si>
  <si>
    <t>H3981</t>
  </si>
  <si>
    <t>H3982</t>
  </si>
  <si>
    <t>H3983</t>
  </si>
  <si>
    <t>H3984</t>
  </si>
  <si>
    <t>H3985</t>
  </si>
  <si>
    <t>H3986</t>
  </si>
  <si>
    <t>H3987</t>
  </si>
  <si>
    <t>H3988</t>
  </si>
  <si>
    <t>H3989</t>
  </si>
  <si>
    <t>H3990</t>
  </si>
  <si>
    <t>H3991</t>
  </si>
  <si>
    <t>H3992</t>
  </si>
  <si>
    <t>H3993</t>
  </si>
  <si>
    <t>H3994</t>
  </si>
  <si>
    <t>H3995</t>
  </si>
  <si>
    <t>H3996</t>
  </si>
  <si>
    <t>H3997</t>
  </si>
  <si>
    <t>H3998</t>
  </si>
  <si>
    <t>H3999</t>
  </si>
  <si>
    <t>H4000</t>
  </si>
  <si>
    <t>H4001</t>
  </si>
  <si>
    <t>H4002</t>
  </si>
  <si>
    <t>H4003</t>
  </si>
  <si>
    <t>H4004</t>
  </si>
  <si>
    <t>H4005</t>
  </si>
  <si>
    <t>H4006</t>
  </si>
  <si>
    <t>H4007</t>
  </si>
  <si>
    <t>H4008</t>
  </si>
  <si>
    <t>H4009</t>
  </si>
  <si>
    <t>H4010</t>
  </si>
  <si>
    <t>H4011</t>
  </si>
  <si>
    <t>H4012</t>
  </si>
  <si>
    <t>H4013</t>
  </si>
  <si>
    <t>H4014</t>
  </si>
  <si>
    <t>H4015</t>
  </si>
  <si>
    <t>H4016</t>
  </si>
  <si>
    <t>H4017</t>
  </si>
  <si>
    <t>H4018</t>
  </si>
  <si>
    <t>H4019</t>
  </si>
  <si>
    <t>H4020</t>
  </si>
  <si>
    <t>H4021</t>
  </si>
  <si>
    <t>H4022</t>
  </si>
  <si>
    <t>H4023</t>
  </si>
  <si>
    <t>H4024</t>
  </si>
  <si>
    <t>H4025</t>
  </si>
  <si>
    <t>H4026</t>
  </si>
  <si>
    <t>H4027</t>
  </si>
  <si>
    <t>H4028</t>
  </si>
  <si>
    <t>H4029</t>
  </si>
  <si>
    <t>H4030</t>
  </si>
  <si>
    <t>H4031</t>
  </si>
  <si>
    <t>H4032</t>
  </si>
  <si>
    <t>H4033</t>
  </si>
  <si>
    <t>H4034</t>
  </si>
  <si>
    <t>H4035</t>
  </si>
  <si>
    <t>H4036</t>
  </si>
  <si>
    <t>H4037</t>
  </si>
  <si>
    <t>H4038</t>
  </si>
  <si>
    <t>H4039</t>
  </si>
  <si>
    <t>H4040</t>
  </si>
  <si>
    <t>H4041</t>
  </si>
  <si>
    <t>H4042</t>
  </si>
  <si>
    <t>H4043</t>
  </si>
  <si>
    <t>H4044</t>
  </si>
  <si>
    <t>H4045</t>
  </si>
  <si>
    <t>H4046</t>
  </si>
  <si>
    <t>H4047</t>
  </si>
  <si>
    <t>H4048</t>
  </si>
  <si>
    <t>H4049</t>
  </si>
  <si>
    <t>H4050</t>
  </si>
  <si>
    <t>H4051</t>
  </si>
  <si>
    <t>H4052</t>
  </si>
  <si>
    <t>H4053</t>
  </si>
  <si>
    <t>H4054</t>
  </si>
  <si>
    <t>H4055</t>
  </si>
  <si>
    <t>H4056</t>
  </si>
  <si>
    <t>H4057</t>
  </si>
  <si>
    <t>H4058</t>
  </si>
  <si>
    <t>H4059</t>
  </si>
  <si>
    <t>H4060</t>
  </si>
  <si>
    <t>H4061</t>
  </si>
  <si>
    <t>H4062</t>
  </si>
  <si>
    <t>H4063</t>
  </si>
  <si>
    <t>H4064</t>
  </si>
  <si>
    <t>H4065</t>
  </si>
  <si>
    <t>H4066</t>
  </si>
  <si>
    <t>H4067</t>
  </si>
  <si>
    <t>H4068</t>
  </si>
  <si>
    <t>H4069</t>
  </si>
  <si>
    <t>H4070</t>
  </si>
  <si>
    <t>H4071</t>
  </si>
  <si>
    <t>H4072</t>
  </si>
  <si>
    <t>H4073</t>
  </si>
  <si>
    <t>H4074</t>
  </si>
  <si>
    <t>H4075</t>
  </si>
  <si>
    <t>H4076</t>
  </si>
  <si>
    <t>H4077</t>
  </si>
  <si>
    <t>H4078</t>
  </si>
  <si>
    <t>H4079</t>
  </si>
  <si>
    <t>H4080</t>
  </si>
  <si>
    <t>H4081</t>
  </si>
  <si>
    <t>H4082</t>
  </si>
  <si>
    <t>H4083</t>
  </si>
  <si>
    <t>H4084</t>
  </si>
  <si>
    <t>H4085</t>
  </si>
  <si>
    <t>H4086</t>
  </si>
  <si>
    <t>H4087</t>
  </si>
  <si>
    <t>H4088</t>
  </si>
  <si>
    <t>H4089</t>
  </si>
  <si>
    <t>H4090</t>
  </si>
  <si>
    <t>H4091</t>
  </si>
  <si>
    <t>H4092</t>
  </si>
  <si>
    <t>H4093</t>
  </si>
  <si>
    <t>H4094</t>
  </si>
  <si>
    <t>H4095</t>
  </si>
  <si>
    <t>H4096</t>
  </si>
  <si>
    <t>H4097</t>
  </si>
  <si>
    <t>H4098</t>
  </si>
  <si>
    <t>H4099</t>
  </si>
  <si>
    <t>H4100</t>
  </si>
  <si>
    <t>H4101</t>
  </si>
  <si>
    <t>H4102</t>
  </si>
  <si>
    <t>H4103</t>
  </si>
  <si>
    <t>H4104</t>
  </si>
  <si>
    <t>H4105</t>
  </si>
  <si>
    <t>H4106</t>
  </si>
  <si>
    <t>H4107</t>
  </si>
  <si>
    <t>H4108</t>
  </si>
  <si>
    <t>H4109</t>
  </si>
  <si>
    <t>H4110</t>
  </si>
  <si>
    <t>H4111</t>
  </si>
  <si>
    <t>H4112</t>
  </si>
  <si>
    <t>H4113</t>
  </si>
  <si>
    <t>H4114</t>
  </si>
  <si>
    <t>H4115</t>
  </si>
  <si>
    <t>H4116</t>
  </si>
  <si>
    <t>H4117</t>
  </si>
  <si>
    <t>H4118</t>
  </si>
  <si>
    <t>H4119</t>
  </si>
  <si>
    <t>H4120</t>
  </si>
  <si>
    <t>H4121</t>
  </si>
  <si>
    <t>H4122</t>
  </si>
  <si>
    <t>H4123</t>
  </si>
  <si>
    <t>H4124</t>
  </si>
  <si>
    <t>H4125</t>
  </si>
  <si>
    <t>H4126</t>
  </si>
  <si>
    <t>H4127</t>
  </si>
  <si>
    <t>H4128</t>
  </si>
  <si>
    <t>H4129</t>
  </si>
  <si>
    <t>H4130</t>
  </si>
  <si>
    <t>H4131</t>
  </si>
  <si>
    <t>H4132</t>
  </si>
  <si>
    <t>H4133</t>
  </si>
  <si>
    <t>H4134</t>
  </si>
  <si>
    <t>H4135</t>
  </si>
  <si>
    <t>H4136</t>
  </si>
  <si>
    <t>H4137</t>
  </si>
  <si>
    <t>H4138</t>
  </si>
  <si>
    <t>H4139</t>
  </si>
  <si>
    <t>H4140</t>
  </si>
  <si>
    <t>H4141</t>
  </si>
  <si>
    <t>H4142</t>
  </si>
  <si>
    <t>H4143</t>
  </si>
  <si>
    <t>H4144</t>
  </si>
  <si>
    <t>H4145</t>
  </si>
  <si>
    <t>H4146</t>
  </si>
  <si>
    <t>H4147</t>
  </si>
  <si>
    <t>H4148</t>
  </si>
  <si>
    <t>H4149</t>
  </si>
  <si>
    <t>H4150</t>
  </si>
  <si>
    <t>H4151</t>
  </si>
  <si>
    <t>H4152</t>
  </si>
  <si>
    <t>H4153</t>
  </si>
  <si>
    <t>H4154</t>
  </si>
  <si>
    <t>H4155</t>
  </si>
  <si>
    <t>H4156</t>
  </si>
  <si>
    <t>H4157</t>
  </si>
  <si>
    <t>H4158</t>
  </si>
  <si>
    <t>H4159</t>
  </si>
  <si>
    <t>H4160</t>
  </si>
  <si>
    <t>H4161</t>
  </si>
  <si>
    <t>H4162</t>
  </si>
  <si>
    <t>H4163</t>
  </si>
  <si>
    <t>H4164</t>
  </si>
  <si>
    <t>H4165</t>
  </si>
  <si>
    <t>H4166</t>
  </si>
  <si>
    <t>H4167</t>
  </si>
  <si>
    <t>H4168</t>
  </si>
  <si>
    <t>H4169</t>
  </si>
  <si>
    <t>H4170</t>
  </si>
  <si>
    <t>H4171</t>
  </si>
  <si>
    <t>H4172</t>
  </si>
  <si>
    <t>H4173</t>
  </si>
  <si>
    <t>H4174</t>
  </si>
  <si>
    <t>H4175</t>
  </si>
  <si>
    <t>H4176</t>
  </si>
  <si>
    <t>H4177</t>
  </si>
  <si>
    <t>H4178</t>
  </si>
  <si>
    <t>H4179</t>
  </si>
  <si>
    <t>H4180</t>
  </si>
  <si>
    <t>H4181</t>
  </si>
  <si>
    <t>H4182</t>
  </si>
  <si>
    <t>H4183</t>
  </si>
  <si>
    <t>H4184</t>
  </si>
  <si>
    <t>H4185</t>
  </si>
  <si>
    <t>H4186</t>
  </si>
  <si>
    <t>H4187</t>
  </si>
  <si>
    <t>H4188</t>
  </si>
  <si>
    <t>H4189</t>
  </si>
  <si>
    <t>H4190</t>
  </si>
  <si>
    <t>H4191</t>
  </si>
  <si>
    <t>H4192</t>
  </si>
  <si>
    <t>H4193</t>
  </si>
  <si>
    <t>H4194</t>
  </si>
  <si>
    <t>H4195</t>
  </si>
  <si>
    <t>H4196</t>
  </si>
  <si>
    <t>H4197</t>
  </si>
  <si>
    <t>H4198</t>
  </si>
  <si>
    <t>H4199</t>
  </si>
  <si>
    <t>H4200</t>
  </si>
  <si>
    <t>H4201</t>
  </si>
  <si>
    <t>H4202</t>
  </si>
  <si>
    <t>H4203</t>
  </si>
  <si>
    <t>H4204</t>
  </si>
  <si>
    <t>H4205</t>
  </si>
  <si>
    <t>H4206</t>
  </si>
  <si>
    <t>H4207</t>
  </si>
  <si>
    <t>H4208</t>
  </si>
  <si>
    <t>H4209</t>
  </si>
  <si>
    <t>H4210</t>
  </si>
  <si>
    <t>H4211</t>
  </si>
  <si>
    <t>H4212</t>
  </si>
  <si>
    <t>H4213</t>
  </si>
  <si>
    <t>H4214</t>
  </si>
  <si>
    <t>H4215</t>
  </si>
  <si>
    <t>H4216</t>
  </si>
  <si>
    <t>H4217</t>
  </si>
  <si>
    <t>H4218</t>
  </si>
  <si>
    <t>H4219</t>
  </si>
  <si>
    <t>H4220</t>
  </si>
  <si>
    <t>H4221</t>
  </si>
  <si>
    <t>H4222</t>
  </si>
  <si>
    <t>H4223</t>
  </si>
  <si>
    <t>H4224</t>
  </si>
  <si>
    <t>H4225</t>
  </si>
  <si>
    <t>H4226</t>
  </si>
  <si>
    <t>H4227</t>
  </si>
  <si>
    <t>H4228</t>
  </si>
  <si>
    <t>H4229</t>
  </si>
  <si>
    <t>H4230</t>
  </si>
  <si>
    <t>H4231</t>
  </si>
  <si>
    <t>H4232</t>
  </si>
  <si>
    <t>H4233</t>
  </si>
  <si>
    <t>H4234</t>
  </si>
  <si>
    <t>H4235</t>
  </si>
  <si>
    <t>H4236</t>
  </si>
  <si>
    <t>H4237</t>
  </si>
  <si>
    <t>H4238</t>
  </si>
  <si>
    <t>H4239</t>
  </si>
  <si>
    <t>H4240</t>
  </si>
  <si>
    <t>H4241</t>
  </si>
  <si>
    <t>H4242</t>
  </si>
  <si>
    <t>H4243</t>
  </si>
  <si>
    <t>H4244</t>
  </si>
  <si>
    <t>H4245</t>
  </si>
  <si>
    <t>H4246</t>
  </si>
  <si>
    <t>H4247</t>
  </si>
  <si>
    <t>H4248</t>
  </si>
  <si>
    <t>H4249</t>
  </si>
  <si>
    <t>H4250</t>
  </si>
  <si>
    <t>H4251</t>
  </si>
  <si>
    <t>H4252</t>
  </si>
  <si>
    <t>H4253</t>
  </si>
  <si>
    <t>H4254</t>
  </si>
  <si>
    <t>H4255</t>
  </si>
  <si>
    <t>H4256</t>
  </si>
  <si>
    <t>H4257</t>
  </si>
  <si>
    <t>H4258</t>
  </si>
  <si>
    <t>H4259</t>
  </si>
  <si>
    <t>H4260</t>
  </si>
  <si>
    <t>H4261</t>
  </si>
  <si>
    <t>H4262</t>
  </si>
  <si>
    <t>H4263</t>
  </si>
  <si>
    <t>H4264</t>
  </si>
  <si>
    <t>H4265</t>
  </si>
  <si>
    <t>H4266</t>
  </si>
  <si>
    <t>H4267</t>
  </si>
  <si>
    <t>H4268</t>
  </si>
  <si>
    <t>H4269</t>
  </si>
  <si>
    <t>H4270</t>
  </si>
  <si>
    <t>H4271</t>
  </si>
  <si>
    <t>H4272</t>
  </si>
  <si>
    <t>H4273</t>
  </si>
  <si>
    <t>H4274</t>
  </si>
  <si>
    <t>H4275</t>
  </si>
  <si>
    <t>H4276</t>
  </si>
  <si>
    <t>H4277</t>
  </si>
  <si>
    <t>H4278</t>
  </si>
  <si>
    <t>H4279</t>
  </si>
  <si>
    <t>H4280</t>
  </si>
  <si>
    <t>H4281</t>
  </si>
  <si>
    <t>H4282</t>
  </si>
  <si>
    <t>H4283</t>
  </si>
  <si>
    <t>H4284</t>
  </si>
  <si>
    <t>H4285</t>
  </si>
  <si>
    <t>H4286</t>
  </si>
  <si>
    <t>H4287</t>
  </si>
  <si>
    <t>H4288</t>
  </si>
  <si>
    <t>H4289</t>
  </si>
  <si>
    <t>H4290</t>
  </si>
  <si>
    <t>H4291</t>
  </si>
  <si>
    <t>H4292</t>
  </si>
  <si>
    <t>H4293</t>
  </si>
  <si>
    <t>H4294</t>
  </si>
  <si>
    <t>H4295</t>
  </si>
  <si>
    <t>H4296</t>
  </si>
  <si>
    <t>H4297</t>
  </si>
  <si>
    <t>H4298</t>
  </si>
  <si>
    <t>H4299</t>
  </si>
  <si>
    <t>H4300</t>
  </si>
  <si>
    <t>H4301</t>
  </si>
  <si>
    <t>H4302</t>
  </si>
  <si>
    <t>H4303</t>
  </si>
  <si>
    <t>H4304</t>
  </si>
  <si>
    <t>H4305</t>
  </si>
  <si>
    <t>H4306</t>
  </si>
  <si>
    <t>H4307</t>
  </si>
  <si>
    <t>H4308</t>
  </si>
  <si>
    <t>H4309</t>
  </si>
  <si>
    <t>H4310</t>
  </si>
  <si>
    <t>H4311</t>
  </si>
  <si>
    <t>H4312</t>
  </si>
  <si>
    <t>H4313</t>
  </si>
  <si>
    <t>H4314</t>
  </si>
  <si>
    <t>H4315</t>
  </si>
  <si>
    <t>H4316</t>
  </si>
  <si>
    <t>H4317</t>
  </si>
  <si>
    <t>H4318</t>
  </si>
  <si>
    <t>H4319</t>
  </si>
  <si>
    <t>H4320</t>
  </si>
  <si>
    <t>H4321</t>
  </si>
  <si>
    <t>H4322</t>
  </si>
  <si>
    <t>H4323</t>
  </si>
  <si>
    <t>H4324</t>
  </si>
  <si>
    <t>H4325</t>
  </si>
  <si>
    <t>H4326</t>
  </si>
  <si>
    <t>H4327</t>
  </si>
  <si>
    <t>H4328</t>
  </si>
  <si>
    <t>H4329</t>
  </si>
  <si>
    <t>H4330</t>
  </si>
  <si>
    <t>H4331</t>
  </si>
  <si>
    <t>H4332</t>
  </si>
  <si>
    <t>H4333</t>
  </si>
  <si>
    <t>H4334</t>
  </si>
  <si>
    <t>H4335</t>
  </si>
  <si>
    <t>H4336</t>
  </si>
  <si>
    <t>H4337</t>
  </si>
  <si>
    <t>H4338</t>
  </si>
  <si>
    <t>H4339</t>
  </si>
  <si>
    <t>H4340</t>
  </si>
  <si>
    <t>H4341</t>
  </si>
  <si>
    <t>H4342</t>
  </si>
  <si>
    <t>H4343</t>
  </si>
  <si>
    <t>H4344</t>
  </si>
  <si>
    <t>H4345</t>
  </si>
  <si>
    <t>H4346</t>
  </si>
  <si>
    <t>H4347</t>
  </si>
  <si>
    <t>H4348</t>
  </si>
  <si>
    <t>H4349</t>
  </si>
  <si>
    <t>H4350</t>
  </si>
  <si>
    <t>H4351</t>
  </si>
  <si>
    <t>H4352</t>
  </si>
  <si>
    <t>H4353</t>
  </si>
  <si>
    <t>H4354</t>
  </si>
  <si>
    <t>H4355</t>
  </si>
  <si>
    <t>H4356</t>
  </si>
  <si>
    <t>H4357</t>
  </si>
  <si>
    <t>H4358</t>
  </si>
  <si>
    <t>H4359</t>
  </si>
  <si>
    <t>H4360</t>
  </si>
  <si>
    <t>H4361</t>
  </si>
  <si>
    <t>H4362</t>
  </si>
  <si>
    <t>H4363</t>
  </si>
  <si>
    <t>H4364</t>
  </si>
  <si>
    <t>H4365</t>
  </si>
  <si>
    <t>H4366</t>
  </si>
  <si>
    <t>H4367</t>
  </si>
  <si>
    <t>H4368</t>
  </si>
  <si>
    <t>H4369</t>
  </si>
  <si>
    <t>H4370</t>
  </si>
  <si>
    <t>H4371</t>
  </si>
  <si>
    <t>H4372</t>
  </si>
  <si>
    <t>H4373</t>
  </si>
  <si>
    <t>H4374</t>
  </si>
  <si>
    <t>H4375</t>
  </si>
  <si>
    <t>H4376</t>
  </si>
  <si>
    <t>H4377</t>
  </si>
  <si>
    <t>H4378</t>
  </si>
  <si>
    <t>H4379</t>
  </si>
  <si>
    <t>H4380</t>
  </si>
  <si>
    <t>H4381</t>
  </si>
  <si>
    <t>H4382</t>
  </si>
  <si>
    <t>H4383</t>
  </si>
  <si>
    <t>H4384</t>
  </si>
  <si>
    <t>H4385</t>
  </si>
  <si>
    <t>H4386</t>
  </si>
  <si>
    <t>H4387</t>
  </si>
  <si>
    <t>H4388</t>
  </si>
  <si>
    <t>H4389</t>
  </si>
  <si>
    <t>H4390</t>
  </si>
  <si>
    <t>H4391</t>
  </si>
  <si>
    <t>H4392</t>
  </si>
  <si>
    <t>H4393</t>
  </si>
  <si>
    <t>H4394</t>
  </si>
  <si>
    <t>H4395</t>
  </si>
  <si>
    <t>H4396</t>
  </si>
  <si>
    <t>H4397</t>
  </si>
  <si>
    <t>H4398</t>
  </si>
  <si>
    <t>H4399</t>
  </si>
  <si>
    <t>H4400</t>
  </si>
  <si>
    <t>H4401</t>
  </si>
  <si>
    <t>H4402</t>
  </si>
  <si>
    <t>H4403</t>
  </si>
  <si>
    <t>H4404</t>
  </si>
  <si>
    <t>H4405</t>
  </si>
  <si>
    <t>H4406</t>
  </si>
  <si>
    <t>H4407</t>
  </si>
  <si>
    <t>H4408</t>
  </si>
  <si>
    <t>H4409</t>
  </si>
  <si>
    <t>H4410</t>
  </si>
  <si>
    <t>H4411</t>
  </si>
  <si>
    <t>H4412</t>
  </si>
  <si>
    <t>H4413</t>
  </si>
  <si>
    <t>H4414</t>
  </si>
  <si>
    <t>H4415</t>
  </si>
  <si>
    <t>H4416</t>
  </si>
  <si>
    <t>H4417</t>
  </si>
  <si>
    <t>H4418</t>
  </si>
  <si>
    <t>H4419</t>
  </si>
  <si>
    <t>H4420</t>
  </si>
  <si>
    <t>H4421</t>
  </si>
  <si>
    <t>H4422</t>
  </si>
  <si>
    <t>H4423</t>
  </si>
  <si>
    <t>H4424</t>
  </si>
  <si>
    <t>H4425</t>
  </si>
  <si>
    <t>H4426</t>
  </si>
  <si>
    <t>H4427</t>
  </si>
  <si>
    <t>H4428</t>
  </si>
  <si>
    <t>H4429</t>
  </si>
  <si>
    <t>H4430</t>
  </si>
  <si>
    <t>H4431</t>
  </si>
  <si>
    <t>H4432</t>
  </si>
  <si>
    <t>H4433</t>
  </si>
  <si>
    <t>H4434</t>
  </si>
  <si>
    <t>H4435</t>
  </si>
  <si>
    <t>H4436</t>
  </si>
  <si>
    <t>H4437</t>
  </si>
  <si>
    <t>H4438</t>
  </si>
  <si>
    <t>H4439</t>
  </si>
  <si>
    <t>H4440</t>
  </si>
  <si>
    <t>H4441</t>
  </si>
  <si>
    <t>H4442</t>
  </si>
  <si>
    <t>H4443</t>
  </si>
  <si>
    <t>H4444</t>
  </si>
  <si>
    <t>H4445</t>
  </si>
  <si>
    <t>H4446</t>
  </si>
  <si>
    <t>H4447</t>
  </si>
  <si>
    <t>H4448</t>
  </si>
  <si>
    <t>H4449</t>
  </si>
  <si>
    <t>H4450</t>
  </si>
  <si>
    <t>H4451</t>
  </si>
  <si>
    <t>H4452</t>
  </si>
  <si>
    <t>H4453</t>
  </si>
  <si>
    <t>H4454</t>
  </si>
  <si>
    <t>H4455</t>
  </si>
  <si>
    <t>H4456</t>
  </si>
  <si>
    <t>H4457</t>
  </si>
  <si>
    <t>H4458</t>
  </si>
  <si>
    <t>H4459</t>
  </si>
  <si>
    <t>H4460</t>
  </si>
  <si>
    <t>H4461</t>
  </si>
  <si>
    <t>H4462</t>
  </si>
  <si>
    <t>H4463</t>
  </si>
  <si>
    <t>H4464</t>
  </si>
  <si>
    <t>H4465</t>
  </si>
  <si>
    <t>H4466</t>
  </si>
  <si>
    <t>H4467</t>
  </si>
  <si>
    <t>H4468</t>
  </si>
  <si>
    <t>H4469</t>
  </si>
  <si>
    <t>H4470</t>
  </si>
  <si>
    <t>H4471</t>
  </si>
  <si>
    <t>H4472</t>
  </si>
  <si>
    <t>H4473</t>
  </si>
  <si>
    <t>H4474</t>
  </si>
  <si>
    <t>H4475</t>
  </si>
  <si>
    <t>H4476</t>
  </si>
  <si>
    <t>H4477</t>
  </si>
  <si>
    <t>H4478</t>
  </si>
  <si>
    <t>H4479</t>
  </si>
  <si>
    <t>H4480</t>
  </si>
  <si>
    <t>H4481</t>
  </si>
  <si>
    <t>H4482</t>
  </si>
  <si>
    <t>H4483</t>
  </si>
  <si>
    <t>H4484</t>
  </si>
  <si>
    <t>H4485</t>
  </si>
  <si>
    <t>H4486</t>
  </si>
  <si>
    <t>H4487</t>
  </si>
  <si>
    <t>H4488</t>
  </si>
  <si>
    <t>H4489</t>
  </si>
  <si>
    <t>H4490</t>
  </si>
  <si>
    <t>H4491</t>
  </si>
  <si>
    <t>H4492</t>
  </si>
  <si>
    <t>H4493</t>
  </si>
  <si>
    <t>H4494</t>
  </si>
  <si>
    <t>H4495</t>
  </si>
  <si>
    <t>H4496</t>
  </si>
  <si>
    <t>H4497</t>
  </si>
  <si>
    <t>H4498</t>
  </si>
  <si>
    <t>H4499</t>
  </si>
  <si>
    <t>H4500</t>
  </si>
  <si>
    <t>H4501</t>
  </si>
  <si>
    <t>H4502</t>
  </si>
  <si>
    <t>H4503</t>
  </si>
  <si>
    <t>H4504</t>
  </si>
  <si>
    <t>H4505</t>
  </si>
  <si>
    <t>H4506</t>
  </si>
  <si>
    <t>H4507</t>
  </si>
  <si>
    <t>H4508</t>
  </si>
  <si>
    <t>H4509</t>
  </si>
  <si>
    <t>H4510</t>
  </si>
  <si>
    <t>H4511</t>
  </si>
  <si>
    <t>H4512</t>
  </si>
  <si>
    <t>H4513</t>
  </si>
  <si>
    <t>H4514</t>
  </si>
  <si>
    <t>H4515</t>
  </si>
  <si>
    <t>H4516</t>
  </si>
  <si>
    <t>H4517</t>
  </si>
  <si>
    <t>H4518</t>
  </si>
  <si>
    <t>H4519</t>
  </si>
  <si>
    <t>H4520</t>
  </si>
  <si>
    <t>H4521</t>
  </si>
  <si>
    <t>H4522</t>
  </si>
  <si>
    <t>H4523</t>
  </si>
  <si>
    <t>H4524</t>
  </si>
  <si>
    <t>H4525</t>
  </si>
  <si>
    <t>H4526</t>
  </si>
  <si>
    <t>H4527</t>
  </si>
  <si>
    <t>H4528</t>
  </si>
  <si>
    <t>H4529</t>
  </si>
  <si>
    <t>H4530</t>
  </si>
  <si>
    <t>H4531</t>
  </si>
  <si>
    <t>H4532</t>
  </si>
  <si>
    <t>H4533</t>
  </si>
  <si>
    <t>H4534</t>
  </si>
  <si>
    <t>H4535</t>
  </si>
  <si>
    <t>H4536</t>
  </si>
  <si>
    <t>H4537</t>
  </si>
  <si>
    <t>H4538</t>
  </si>
  <si>
    <t>H4539</t>
  </si>
  <si>
    <t>H4540</t>
  </si>
  <si>
    <t>H4541</t>
  </si>
  <si>
    <t>H4542</t>
  </si>
  <si>
    <t>H4543</t>
  </si>
  <si>
    <t>H4544</t>
  </si>
  <si>
    <t>H4545</t>
  </si>
  <si>
    <t>H4546</t>
  </si>
  <si>
    <t>H4547</t>
  </si>
  <si>
    <t>H4548</t>
  </si>
  <si>
    <t>H4549</t>
  </si>
  <si>
    <t>H4550</t>
  </si>
  <si>
    <t>H4551</t>
  </si>
  <si>
    <t>H4552</t>
  </si>
  <si>
    <t>H4553</t>
  </si>
  <si>
    <t>H4554</t>
  </si>
  <si>
    <t>H4555</t>
  </si>
  <si>
    <t>H4556</t>
  </si>
  <si>
    <t>H4557</t>
  </si>
  <si>
    <t>H4558</t>
  </si>
  <si>
    <t>H4559</t>
  </si>
  <si>
    <t>H4560</t>
  </si>
  <si>
    <t>H4561</t>
  </si>
  <si>
    <t>H4562</t>
  </si>
  <si>
    <t>H4563</t>
  </si>
  <si>
    <t>H4564</t>
  </si>
  <si>
    <t>H4565</t>
  </si>
  <si>
    <t>H4566</t>
  </si>
  <si>
    <t>H4567</t>
  </si>
  <si>
    <t>H4568</t>
  </si>
  <si>
    <t>H4569</t>
  </si>
  <si>
    <t>H4570</t>
  </si>
  <si>
    <t>H4571</t>
  </si>
  <si>
    <t>H4572</t>
  </si>
  <si>
    <t>H4573</t>
  </si>
  <si>
    <t>H4574</t>
  </si>
  <si>
    <t>H4575</t>
  </si>
  <si>
    <t>H4576</t>
  </si>
  <si>
    <t>H4577</t>
  </si>
  <si>
    <t>H4578</t>
  </si>
  <si>
    <t>H4579</t>
  </si>
  <si>
    <t>H4580</t>
  </si>
  <si>
    <t>H4581</t>
  </si>
  <si>
    <t>H4582</t>
  </si>
  <si>
    <t>H4583</t>
  </si>
  <si>
    <t>H4584</t>
  </si>
  <si>
    <t>H4585</t>
  </si>
  <si>
    <t>H4586</t>
  </si>
  <si>
    <t>H4587</t>
  </si>
  <si>
    <t>H4588</t>
  </si>
  <si>
    <t>H4589</t>
  </si>
  <si>
    <t>H4590</t>
  </si>
  <si>
    <t>H4591</t>
  </si>
  <si>
    <t>H4592</t>
  </si>
  <si>
    <t>H4593</t>
  </si>
  <si>
    <t>H4594</t>
  </si>
  <si>
    <t>H4595</t>
  </si>
  <si>
    <t>H4596</t>
  </si>
  <si>
    <t>H4597</t>
  </si>
  <si>
    <t>H4598</t>
  </si>
  <si>
    <t>H4599</t>
  </si>
  <si>
    <t>H4600</t>
  </si>
  <si>
    <t>H4601</t>
  </si>
  <si>
    <t>H4602</t>
  </si>
  <si>
    <t>H4603</t>
  </si>
  <si>
    <t>H4604</t>
  </si>
  <si>
    <t>H4605</t>
  </si>
  <si>
    <t>H4606</t>
  </si>
  <si>
    <t>H4607</t>
  </si>
  <si>
    <t>H4608</t>
  </si>
  <si>
    <t>H4609</t>
  </si>
  <si>
    <t>H4610</t>
  </si>
  <si>
    <t>H4611</t>
  </si>
  <si>
    <t>H4612</t>
  </si>
  <si>
    <t>H4613</t>
  </si>
  <si>
    <t>H4614</t>
  </si>
  <si>
    <t>H4615</t>
  </si>
  <si>
    <t>H4616</t>
  </si>
  <si>
    <t>H4617</t>
  </si>
  <si>
    <t>H4618</t>
  </si>
  <si>
    <t>H4619</t>
  </si>
  <si>
    <t>H4620</t>
  </si>
  <si>
    <t>H4621</t>
  </si>
  <si>
    <t>H4622</t>
  </si>
  <si>
    <t>H4623</t>
  </si>
  <si>
    <t>H4624</t>
  </si>
  <si>
    <t>H4625</t>
  </si>
  <si>
    <t>H4626</t>
  </si>
  <si>
    <t>H4627</t>
  </si>
  <si>
    <t>H4628</t>
  </si>
  <si>
    <t>H4629</t>
  </si>
  <si>
    <t>H4630</t>
  </si>
  <si>
    <t>H4631</t>
  </si>
  <si>
    <t>H4632</t>
  </si>
  <si>
    <t>H4633</t>
  </si>
  <si>
    <t>H4634</t>
  </si>
  <si>
    <t>H4635</t>
  </si>
  <si>
    <t>H4636</t>
  </si>
  <si>
    <t>H4637</t>
  </si>
  <si>
    <t>H4638</t>
  </si>
  <si>
    <t>H4639</t>
  </si>
  <si>
    <t>H4640</t>
  </si>
  <si>
    <t>H4641</t>
  </si>
  <si>
    <t>H4642</t>
  </si>
  <si>
    <t>H4643</t>
  </si>
  <si>
    <t>H4644</t>
  </si>
  <si>
    <t>H4645</t>
  </si>
  <si>
    <t>H4646</t>
  </si>
  <si>
    <t>H4647</t>
  </si>
  <si>
    <t>H4648</t>
  </si>
  <si>
    <t>H4649</t>
  </si>
  <si>
    <t>H4650</t>
  </si>
  <si>
    <t>H4651</t>
  </si>
  <si>
    <t>H4652</t>
  </si>
  <si>
    <t>H4653</t>
  </si>
  <si>
    <t>H4654</t>
  </si>
  <si>
    <t>H4655</t>
  </si>
  <si>
    <t>H4656</t>
  </si>
  <si>
    <t>H4657</t>
  </si>
  <si>
    <t>H4658</t>
  </si>
  <si>
    <t>H4659</t>
  </si>
  <si>
    <t>H4660</t>
  </si>
  <si>
    <t>H4661</t>
  </si>
  <si>
    <t>H4662</t>
  </si>
  <si>
    <t>H4663</t>
  </si>
  <si>
    <t>H4664</t>
  </si>
  <si>
    <t>H4665</t>
  </si>
  <si>
    <t>H4666</t>
  </si>
  <si>
    <t>H4667</t>
  </si>
  <si>
    <t>H4668</t>
  </si>
  <si>
    <t>H4669</t>
  </si>
  <si>
    <t>H4670</t>
  </si>
  <si>
    <t>H4671</t>
  </si>
  <si>
    <t>H4672</t>
  </si>
  <si>
    <t>H4673</t>
  </si>
  <si>
    <t>H4674</t>
  </si>
  <si>
    <t>H4675</t>
  </si>
  <si>
    <t>H4676</t>
  </si>
  <si>
    <t>H4677</t>
  </si>
  <si>
    <t>H4678</t>
  </si>
  <si>
    <t>H4679</t>
  </si>
  <si>
    <t>H4680</t>
  </si>
  <si>
    <t>H4681</t>
  </si>
  <si>
    <t>H4682</t>
  </si>
  <si>
    <t>H4683</t>
  </si>
  <si>
    <t>H4684</t>
  </si>
  <si>
    <t>H4685</t>
  </si>
  <si>
    <t>H4686</t>
  </si>
  <si>
    <t>H4687</t>
  </si>
  <si>
    <t>H4688</t>
  </si>
  <si>
    <t>H4689</t>
  </si>
  <si>
    <t>H4690</t>
  </si>
  <si>
    <t>H4691</t>
  </si>
  <si>
    <t>H4692</t>
  </si>
  <si>
    <t>H4693</t>
  </si>
  <si>
    <t>H4694</t>
  </si>
  <si>
    <t>H4695</t>
  </si>
  <si>
    <t>H4696</t>
  </si>
  <si>
    <t>H4697</t>
  </si>
  <si>
    <t>H4698</t>
  </si>
  <si>
    <t>H4699</t>
  </si>
  <si>
    <t>H4700</t>
  </si>
  <si>
    <t>H4701</t>
  </si>
  <si>
    <t>H4702</t>
  </si>
  <si>
    <t>H4703</t>
  </si>
  <si>
    <t>H4704</t>
  </si>
  <si>
    <t>H4705</t>
  </si>
  <si>
    <t>H4706</t>
  </si>
  <si>
    <t>H4707</t>
  </si>
  <si>
    <t>H4708</t>
  </si>
  <si>
    <t>H4709</t>
  </si>
  <si>
    <t>H4710</t>
  </si>
  <si>
    <t>H4711</t>
  </si>
  <si>
    <t>H4712</t>
  </si>
  <si>
    <t>H4713</t>
  </si>
  <si>
    <t>H4714</t>
  </si>
  <si>
    <t>H4715</t>
  </si>
  <si>
    <t>H4716</t>
  </si>
  <si>
    <t>H4717</t>
  </si>
  <si>
    <t>H4718</t>
  </si>
  <si>
    <t>H4719</t>
  </si>
  <si>
    <t>H4720</t>
  </si>
  <si>
    <t>H4721</t>
  </si>
  <si>
    <t>H4722</t>
  </si>
  <si>
    <t>H4723</t>
  </si>
  <si>
    <t>H4724</t>
  </si>
  <si>
    <t>H4725</t>
  </si>
  <si>
    <t>H4726</t>
  </si>
  <si>
    <t>H4727</t>
  </si>
  <si>
    <t>H4728</t>
  </si>
  <si>
    <t>H4729</t>
  </si>
  <si>
    <t>H4730</t>
  </si>
  <si>
    <t>H4731</t>
  </si>
  <si>
    <t>H4732</t>
  </si>
  <si>
    <t>H4733</t>
  </si>
  <si>
    <t>H4734</t>
  </si>
  <si>
    <t>H4735</t>
  </si>
  <si>
    <t>H4736</t>
  </si>
  <si>
    <t>H4737</t>
  </si>
  <si>
    <t>H4738</t>
  </si>
  <si>
    <t>H4739</t>
  </si>
  <si>
    <t>H4740</t>
  </si>
  <si>
    <t>H4741</t>
  </si>
  <si>
    <t>H4742</t>
  </si>
  <si>
    <t>H4743</t>
  </si>
  <si>
    <t>H4744</t>
  </si>
  <si>
    <t>H4745</t>
  </si>
  <si>
    <t>H4746</t>
  </si>
  <si>
    <t>H4747</t>
  </si>
  <si>
    <t>H4748</t>
  </si>
  <si>
    <t>H4749</t>
  </si>
  <si>
    <t>H4750</t>
  </si>
  <si>
    <t>H4751</t>
  </si>
  <si>
    <t>H4752</t>
  </si>
  <si>
    <t>H4753</t>
  </si>
  <si>
    <t>H4754</t>
  </si>
  <si>
    <t>H4755</t>
  </si>
  <si>
    <t>H4756</t>
  </si>
  <si>
    <t>H4757</t>
  </si>
  <si>
    <t>H4758</t>
  </si>
  <si>
    <t>H4759</t>
  </si>
  <si>
    <t>H4760</t>
  </si>
  <si>
    <t>H4761</t>
  </si>
  <si>
    <t>H4762</t>
  </si>
  <si>
    <t>H4763</t>
  </si>
  <si>
    <t>H4764</t>
  </si>
  <si>
    <t>H4765</t>
  </si>
  <si>
    <t>H4766</t>
  </si>
  <si>
    <t>H4767</t>
  </si>
  <si>
    <t>H4768</t>
  </si>
  <si>
    <t>H4769</t>
  </si>
  <si>
    <t>H4770</t>
  </si>
  <si>
    <t>H4771</t>
  </si>
  <si>
    <t>H4772</t>
  </si>
  <si>
    <t>H4773</t>
  </si>
  <si>
    <t>H4774</t>
  </si>
  <si>
    <t>H4775</t>
  </si>
  <si>
    <t>H4776</t>
  </si>
  <si>
    <t>H4777</t>
  </si>
  <si>
    <t>H4778</t>
  </si>
  <si>
    <t>H4779</t>
  </si>
  <si>
    <t>H4780</t>
  </si>
  <si>
    <t>H4781</t>
  </si>
  <si>
    <t>H4782</t>
  </si>
  <si>
    <t>H4783</t>
  </si>
  <si>
    <t>H4784</t>
  </si>
  <si>
    <t>H4785</t>
  </si>
  <si>
    <t>H4786</t>
  </si>
  <si>
    <t>H4787</t>
  </si>
  <si>
    <t>H4788</t>
  </si>
  <si>
    <t>H4789</t>
  </si>
  <si>
    <t>H4790</t>
  </si>
  <si>
    <t>H4791</t>
  </si>
  <si>
    <t>H4792</t>
  </si>
  <si>
    <t>H4793</t>
  </si>
  <si>
    <t>H4794</t>
  </si>
  <si>
    <t>H4795</t>
  </si>
  <si>
    <t>H4796</t>
  </si>
  <si>
    <t>H4797</t>
  </si>
  <si>
    <t>H4798</t>
  </si>
  <si>
    <t>H4799</t>
  </si>
  <si>
    <t>H4800</t>
  </si>
  <si>
    <t>H4801</t>
  </si>
  <si>
    <t>H4802</t>
  </si>
  <si>
    <t>H4803</t>
  </si>
  <si>
    <t>H4804</t>
  </si>
  <si>
    <t>H4805</t>
  </si>
  <si>
    <t>H4806</t>
  </si>
  <si>
    <t>H4807</t>
  </si>
  <si>
    <t>H4808</t>
  </si>
  <si>
    <t>H4809</t>
  </si>
  <si>
    <t>H4810</t>
  </si>
  <si>
    <t>H4811</t>
  </si>
  <si>
    <t>H4812</t>
  </si>
  <si>
    <t>H4813</t>
  </si>
  <si>
    <t>H4814</t>
  </si>
  <si>
    <t>H4815</t>
  </si>
  <si>
    <t>H4816</t>
  </si>
  <si>
    <t>H4817</t>
  </si>
  <si>
    <t>H4818</t>
  </si>
  <si>
    <t>H4819</t>
  </si>
  <si>
    <t>H4820</t>
  </si>
  <si>
    <t>H4821</t>
  </si>
  <si>
    <t>H4822</t>
  </si>
  <si>
    <t>H4823</t>
  </si>
  <si>
    <t>H4824</t>
  </si>
  <si>
    <t>H4825</t>
  </si>
  <si>
    <t>H4826</t>
  </si>
  <si>
    <t>H4827</t>
  </si>
  <si>
    <t>H4828</t>
  </si>
  <si>
    <t>H4829</t>
  </si>
  <si>
    <t>H4830</t>
  </si>
  <si>
    <t>H4831</t>
  </si>
  <si>
    <t>H4832</t>
  </si>
  <si>
    <t>H4833</t>
  </si>
  <si>
    <t>H4834</t>
  </si>
  <si>
    <t>H4835</t>
  </si>
  <si>
    <t>H4836</t>
  </si>
  <si>
    <t>H4837</t>
  </si>
  <si>
    <t>H4838</t>
  </si>
  <si>
    <t>H4839</t>
  </si>
  <si>
    <t>H4840</t>
  </si>
  <si>
    <t>H4841</t>
  </si>
  <si>
    <t>H4842</t>
  </si>
  <si>
    <t>H4843</t>
  </si>
  <si>
    <t>H4844</t>
  </si>
  <si>
    <t>H4845</t>
  </si>
  <si>
    <t>H4846</t>
  </si>
  <si>
    <t>H4847</t>
  </si>
  <si>
    <t>H4848</t>
  </si>
  <si>
    <t>H4849</t>
  </si>
  <si>
    <t>H4850</t>
  </si>
  <si>
    <t>H4851</t>
  </si>
  <si>
    <t>H4852</t>
  </si>
  <si>
    <t>H4853</t>
  </si>
  <si>
    <t>H4854</t>
  </si>
  <si>
    <t>H4855</t>
  </si>
  <si>
    <t>H4856</t>
  </si>
  <si>
    <t>H4857</t>
  </si>
  <si>
    <t>H4858</t>
  </si>
  <si>
    <t>H4859</t>
  </si>
  <si>
    <t>H4860</t>
  </si>
  <si>
    <t>H4861</t>
  </si>
  <si>
    <t>H4862</t>
  </si>
  <si>
    <t>H4863</t>
  </si>
  <si>
    <t>H4864</t>
  </si>
  <si>
    <t>H4865</t>
  </si>
  <si>
    <t>H4866</t>
  </si>
  <si>
    <t>H4867</t>
  </si>
  <si>
    <t>H4868</t>
  </si>
  <si>
    <t>H4869</t>
  </si>
  <si>
    <t>H4870</t>
  </si>
  <si>
    <t>H4871</t>
  </si>
  <si>
    <t>H4872</t>
  </si>
  <si>
    <t>H4873</t>
  </si>
  <si>
    <t>H4874</t>
  </si>
  <si>
    <t>H4875</t>
  </si>
  <si>
    <t>H4876</t>
  </si>
  <si>
    <t>H4877</t>
  </si>
  <si>
    <t>H4878</t>
  </si>
  <si>
    <t>H4879</t>
  </si>
  <si>
    <t>H4880</t>
  </si>
  <si>
    <t>H4881</t>
  </si>
  <si>
    <t>H4882</t>
  </si>
  <si>
    <t>H4883</t>
  </si>
  <si>
    <t>H4884</t>
  </si>
  <si>
    <t>H4885</t>
  </si>
  <si>
    <t>H4886</t>
  </si>
  <si>
    <t>H4887</t>
  </si>
  <si>
    <t>H4888</t>
  </si>
  <si>
    <t>H4889</t>
  </si>
  <si>
    <t>H4890</t>
  </si>
  <si>
    <t>H4891</t>
  </si>
  <si>
    <t>H4892</t>
  </si>
  <si>
    <t>H4893</t>
  </si>
  <si>
    <t>H4894</t>
  </si>
  <si>
    <t>H4895</t>
  </si>
  <si>
    <t>H4896</t>
  </si>
  <si>
    <t>H4897</t>
  </si>
  <si>
    <t>H4898</t>
  </si>
  <si>
    <t>H4899</t>
  </si>
  <si>
    <t>H4900</t>
  </si>
  <si>
    <t>H4901</t>
  </si>
  <si>
    <t>H4902</t>
  </si>
  <si>
    <t>H4903</t>
  </si>
  <si>
    <t>H4904</t>
  </si>
  <si>
    <t>H4905</t>
  </si>
  <si>
    <t>H4906</t>
  </si>
  <si>
    <t>H4907</t>
  </si>
  <si>
    <t>H4908</t>
  </si>
  <si>
    <t>H4909</t>
  </si>
  <si>
    <t>H4910</t>
  </si>
  <si>
    <t>H4911</t>
  </si>
  <si>
    <t>H4912</t>
  </si>
  <si>
    <t>H4913</t>
  </si>
  <si>
    <t>H4914</t>
  </si>
  <si>
    <t>H4915</t>
  </si>
  <si>
    <t>H4916</t>
  </si>
  <si>
    <t>H4917</t>
  </si>
  <si>
    <t>H4918</t>
  </si>
  <si>
    <t>H4919</t>
  </si>
  <si>
    <t>H4920</t>
  </si>
  <si>
    <t>H4921</t>
  </si>
  <si>
    <t>H4922</t>
  </si>
  <si>
    <t>H4923</t>
  </si>
  <si>
    <t>H4924</t>
  </si>
  <si>
    <t>H4925</t>
  </si>
  <si>
    <t>H4926</t>
  </si>
  <si>
    <t>H4927</t>
  </si>
  <si>
    <t>H4928</t>
  </si>
  <si>
    <t>H4929</t>
  </si>
  <si>
    <t>H4930</t>
  </si>
  <si>
    <t>H4931</t>
  </si>
  <si>
    <t>H4932</t>
  </si>
  <si>
    <t>H4933</t>
  </si>
  <si>
    <t>H4934</t>
  </si>
  <si>
    <t>H4935</t>
  </si>
  <si>
    <t>H4936</t>
  </si>
  <si>
    <t>H4937</t>
  </si>
  <si>
    <t>H4938</t>
  </si>
  <si>
    <t>H4939</t>
  </si>
  <si>
    <t>H4940</t>
  </si>
  <si>
    <t>H4941</t>
  </si>
  <si>
    <t>H4942</t>
  </si>
  <si>
    <t>H4943</t>
  </si>
  <si>
    <t>H4944</t>
  </si>
  <si>
    <t>H4945</t>
  </si>
  <si>
    <t>H4946</t>
  </si>
  <si>
    <t>H4947</t>
  </si>
  <si>
    <t>H4948</t>
  </si>
  <si>
    <t>H4949</t>
  </si>
  <si>
    <t>H4950</t>
  </si>
  <si>
    <t>H4951</t>
  </si>
  <si>
    <t>H4952</t>
  </si>
  <si>
    <t>H4953</t>
  </si>
  <si>
    <t>H4954</t>
  </si>
  <si>
    <t>H4955</t>
  </si>
  <si>
    <t>H4956</t>
  </si>
  <si>
    <t>H4957</t>
  </si>
  <si>
    <t>H4958</t>
  </si>
  <si>
    <t>H4959</t>
  </si>
  <si>
    <t>H4960</t>
  </si>
  <si>
    <t>H4961</t>
  </si>
  <si>
    <t>H4962</t>
  </si>
  <si>
    <t>H4963</t>
  </si>
  <si>
    <t>H4964</t>
  </si>
  <si>
    <t>H4965</t>
  </si>
  <si>
    <t>H4966</t>
  </si>
  <si>
    <t>H4967</t>
  </si>
  <si>
    <t>H4968</t>
  </si>
  <si>
    <t>H4969</t>
  </si>
  <si>
    <t>H4970</t>
  </si>
  <si>
    <t>H4971</t>
  </si>
  <si>
    <t>H4972</t>
  </si>
  <si>
    <t>H4973</t>
  </si>
  <si>
    <t>H4974</t>
  </si>
  <si>
    <t>H4975</t>
  </si>
  <si>
    <t>H4976</t>
  </si>
  <si>
    <t>H4977</t>
  </si>
  <si>
    <t>H4978</t>
  </si>
  <si>
    <t>H4979</t>
  </si>
  <si>
    <t>H4980</t>
  </si>
  <si>
    <t>H4981</t>
  </si>
  <si>
    <t>H4982</t>
  </si>
  <si>
    <t>H4983</t>
  </si>
  <si>
    <t>H4984</t>
  </si>
  <si>
    <t>H4985</t>
  </si>
  <si>
    <t>H4986</t>
  </si>
  <si>
    <t>H4987</t>
  </si>
  <si>
    <t>H4988</t>
  </si>
  <si>
    <t>H4989</t>
  </si>
  <si>
    <t>H4990</t>
  </si>
  <si>
    <t>H4991</t>
  </si>
  <si>
    <t>H4992</t>
  </si>
  <si>
    <t>H4993</t>
  </si>
  <si>
    <t>H4994</t>
  </si>
  <si>
    <t>H4995</t>
  </si>
  <si>
    <t>H4996</t>
  </si>
  <si>
    <t>H4997</t>
  </si>
  <si>
    <t>H4998</t>
  </si>
  <si>
    <t>H4999</t>
  </si>
  <si>
    <t>H5000</t>
  </si>
  <si>
    <t>H5001</t>
  </si>
  <si>
    <t>H5002</t>
  </si>
  <si>
    <t>H5003</t>
  </si>
  <si>
    <t>H5004</t>
  </si>
  <si>
    <t>H5005</t>
  </si>
  <si>
    <t>H5006</t>
  </si>
  <si>
    <t>H5007</t>
  </si>
  <si>
    <t>H5008</t>
  </si>
  <si>
    <t>H5009</t>
  </si>
  <si>
    <t>H5010</t>
  </si>
  <si>
    <t>H5011</t>
  </si>
  <si>
    <t>H5012</t>
  </si>
  <si>
    <t>H5013</t>
  </si>
  <si>
    <t>H5014</t>
  </si>
  <si>
    <t>H5015</t>
  </si>
  <si>
    <t>H5016</t>
  </si>
  <si>
    <t>H5017</t>
  </si>
  <si>
    <t>H5018</t>
  </si>
  <si>
    <t>H5019</t>
  </si>
  <si>
    <t>H5020</t>
  </si>
  <si>
    <t>H5021</t>
  </si>
  <si>
    <t>H5022</t>
  </si>
  <si>
    <t>H5023</t>
  </si>
  <si>
    <t>H5024</t>
  </si>
  <si>
    <t>H5025</t>
  </si>
  <si>
    <t>H5026</t>
  </si>
  <si>
    <t>H5027</t>
  </si>
  <si>
    <t>H5028</t>
  </si>
  <si>
    <t>H5029</t>
  </si>
  <si>
    <t>H5030</t>
  </si>
  <si>
    <t>H5031</t>
  </si>
  <si>
    <t>H5032</t>
  </si>
  <si>
    <t>H5033</t>
  </si>
  <si>
    <t>H5034</t>
  </si>
  <si>
    <t>H5035</t>
  </si>
  <si>
    <t>H5036</t>
  </si>
  <si>
    <t>H5037</t>
  </si>
  <si>
    <t>H5038</t>
  </si>
  <si>
    <t>H5039</t>
  </si>
  <si>
    <t>H5040</t>
  </si>
  <si>
    <t>H5041</t>
  </si>
  <si>
    <t>H5042</t>
  </si>
  <si>
    <t>H5043</t>
  </si>
  <si>
    <t>H5044</t>
  </si>
  <si>
    <t>H5045</t>
  </si>
  <si>
    <t>H5046</t>
  </si>
  <si>
    <t>H5047</t>
  </si>
  <si>
    <t>H5048</t>
  </si>
  <si>
    <t>H5049</t>
  </si>
  <si>
    <t>H5050</t>
  </si>
  <si>
    <t>H5051</t>
  </si>
  <si>
    <t>H5052</t>
  </si>
  <si>
    <t>H5053</t>
  </si>
  <si>
    <t>H5054</t>
  </si>
  <si>
    <t>H5055</t>
  </si>
  <si>
    <t>H5056</t>
  </si>
  <si>
    <t>H5057</t>
  </si>
  <si>
    <t>H5058</t>
  </si>
  <si>
    <t>H5059</t>
  </si>
  <si>
    <t>H5060</t>
  </si>
  <si>
    <t>H5061</t>
  </si>
  <si>
    <t>H5062</t>
  </si>
  <si>
    <t>H5063</t>
  </si>
  <si>
    <t>H5064</t>
  </si>
  <si>
    <t>H5065</t>
  </si>
  <si>
    <t>H5066</t>
  </si>
  <si>
    <t>H5067</t>
  </si>
  <si>
    <t>H5068</t>
  </si>
  <si>
    <t>H5069</t>
  </si>
  <si>
    <t>H5070</t>
  </si>
  <si>
    <t>H5071</t>
  </si>
  <si>
    <t>H5072</t>
  </si>
  <si>
    <t>H5073</t>
  </si>
  <si>
    <t>H5074</t>
  </si>
  <si>
    <t>H5075</t>
  </si>
  <si>
    <t>H5076</t>
  </si>
  <si>
    <t>H5077</t>
  </si>
  <si>
    <t>H5078</t>
  </si>
  <si>
    <t>H5079</t>
  </si>
  <si>
    <t>H5080</t>
  </si>
  <si>
    <t>H5081</t>
  </si>
  <si>
    <t>H5082</t>
  </si>
  <si>
    <t>H5083</t>
  </si>
  <si>
    <t>H5084</t>
  </si>
  <si>
    <t>H5085</t>
  </si>
  <si>
    <t>H5086</t>
  </si>
  <si>
    <t>H5087</t>
  </si>
  <si>
    <t>H5088</t>
  </si>
  <si>
    <t>H5089</t>
  </si>
  <si>
    <t>H5090</t>
  </si>
  <si>
    <t>H5091</t>
  </si>
  <si>
    <t>H5092</t>
  </si>
  <si>
    <t>H5093</t>
  </si>
  <si>
    <t>H5094</t>
  </si>
  <si>
    <t>H5095</t>
  </si>
  <si>
    <t>H5096</t>
  </si>
  <si>
    <t>H5097</t>
  </si>
  <si>
    <t>H5098</t>
  </si>
  <si>
    <t>H5099</t>
  </si>
  <si>
    <t>H5100</t>
  </si>
  <si>
    <t>H5101</t>
  </si>
  <si>
    <t>H5102</t>
  </si>
  <si>
    <t>H5103</t>
  </si>
  <si>
    <t>H5104</t>
  </si>
  <si>
    <t>H5105</t>
  </si>
  <si>
    <t>H5106</t>
  </si>
  <si>
    <t>H5107</t>
  </si>
  <si>
    <t>H5108</t>
  </si>
  <si>
    <t>H5109</t>
  </si>
  <si>
    <t>H5110</t>
  </si>
  <si>
    <t>H5111</t>
  </si>
  <si>
    <t>H5112</t>
  </si>
  <si>
    <t>H5113</t>
  </si>
  <si>
    <t>H5114</t>
  </si>
  <si>
    <t>H5115</t>
  </si>
  <si>
    <t>H5116</t>
  </si>
  <si>
    <t>H5117</t>
  </si>
  <si>
    <t>H5118</t>
  </si>
  <si>
    <t>H5119</t>
  </si>
  <si>
    <t>H5120</t>
  </si>
  <si>
    <t>H5121</t>
  </si>
  <si>
    <t>H5122</t>
  </si>
  <si>
    <t>H5123</t>
  </si>
  <si>
    <t>H5124</t>
  </si>
  <si>
    <t>H5125</t>
  </si>
  <si>
    <t>H5126</t>
  </si>
  <si>
    <t>H5127</t>
  </si>
  <si>
    <t>H5128</t>
  </si>
  <si>
    <t>H5129</t>
  </si>
  <si>
    <t>H5130</t>
  </si>
  <si>
    <t>H5131</t>
  </si>
  <si>
    <t>H5132</t>
  </si>
  <si>
    <t>H5133</t>
  </si>
  <si>
    <t>H5134</t>
  </si>
  <si>
    <t>H5135</t>
  </si>
  <si>
    <t>H5136</t>
  </si>
  <si>
    <t>H5137</t>
  </si>
  <si>
    <t>H5138</t>
  </si>
  <si>
    <t>H5139</t>
  </si>
  <si>
    <t>H5140</t>
  </si>
  <si>
    <t>H5141</t>
  </si>
  <si>
    <t>H5142</t>
  </si>
  <si>
    <t>H5143</t>
  </si>
  <si>
    <t>H5144</t>
  </si>
  <si>
    <t>H5145</t>
  </si>
  <si>
    <t>H5146</t>
  </si>
  <si>
    <t>H5147</t>
  </si>
  <si>
    <t>H5148</t>
  </si>
  <si>
    <t>H5149</t>
  </si>
  <si>
    <t>H5150</t>
  </si>
  <si>
    <t>H5151</t>
  </si>
  <si>
    <t>H5152</t>
  </si>
  <si>
    <t>H5153</t>
  </si>
  <si>
    <t>H5154</t>
  </si>
  <si>
    <t>H5155</t>
  </si>
  <si>
    <t>H5156</t>
  </si>
  <si>
    <t>H5157</t>
  </si>
  <si>
    <t>H5158</t>
  </si>
  <si>
    <t>H5159</t>
  </si>
  <si>
    <t>H5160</t>
  </si>
  <si>
    <t>H5161</t>
  </si>
  <si>
    <t>H5162</t>
  </si>
  <si>
    <t>H5163</t>
  </si>
  <si>
    <t>H5164</t>
  </si>
  <si>
    <t>H5165</t>
  </si>
  <si>
    <t>H5166</t>
  </si>
  <si>
    <t>H5167</t>
  </si>
  <si>
    <t>H5168</t>
  </si>
  <si>
    <t>H5169</t>
  </si>
  <si>
    <t>H5170</t>
  </si>
  <si>
    <t>H5171</t>
  </si>
  <si>
    <t>H5172</t>
  </si>
  <si>
    <t>H5173</t>
  </si>
  <si>
    <t>H5174</t>
  </si>
  <si>
    <t>H5175</t>
  </si>
  <si>
    <t>H5176</t>
  </si>
  <si>
    <t>H5177</t>
  </si>
  <si>
    <t>H5178</t>
  </si>
  <si>
    <t>H5179</t>
  </si>
  <si>
    <t>H5180</t>
  </si>
  <si>
    <t>H5181</t>
  </si>
  <si>
    <t>H5182</t>
  </si>
  <si>
    <t>H5183</t>
  </si>
  <si>
    <t>H5184</t>
  </si>
  <si>
    <t>H5185</t>
  </si>
  <si>
    <t>H5186</t>
  </si>
  <si>
    <t>H5187</t>
  </si>
  <si>
    <t>H5188</t>
  </si>
  <si>
    <t>H5189</t>
  </si>
  <si>
    <t>H5190</t>
  </si>
  <si>
    <t>H5191</t>
  </si>
  <si>
    <t>H5192</t>
  </si>
  <si>
    <t>H5193</t>
  </si>
  <si>
    <t>H5194</t>
  </si>
  <si>
    <t>H5195</t>
  </si>
  <si>
    <t>H5196</t>
  </si>
  <si>
    <t>H5197</t>
  </si>
  <si>
    <t>H5198</t>
  </si>
  <si>
    <t>H5199</t>
  </si>
  <si>
    <t>H5200</t>
  </si>
  <si>
    <t>H5201</t>
  </si>
  <si>
    <t>H5202</t>
  </si>
  <si>
    <t>H5203</t>
  </si>
  <si>
    <t>H5204</t>
  </si>
  <si>
    <t>H5205</t>
  </si>
  <si>
    <t>H5206</t>
  </si>
  <si>
    <t>H5207</t>
  </si>
  <si>
    <t>H5208</t>
  </si>
  <si>
    <t>H5209</t>
  </si>
  <si>
    <t>H5210</t>
  </si>
  <si>
    <t>H5211</t>
  </si>
  <si>
    <t>H5212</t>
  </si>
  <si>
    <t>H5213</t>
  </si>
  <si>
    <t>H5214</t>
  </si>
  <si>
    <t>H5215</t>
  </si>
  <si>
    <t>H5216</t>
  </si>
  <si>
    <t>H5217</t>
  </si>
  <si>
    <t>H5218</t>
  </si>
  <si>
    <t>H5219</t>
  </si>
  <si>
    <t>H5220</t>
  </si>
  <si>
    <t>H5221</t>
  </si>
  <si>
    <t>H5222</t>
  </si>
  <si>
    <t>H5223</t>
  </si>
  <si>
    <t>H5224</t>
  </si>
  <si>
    <t>H5225</t>
  </si>
  <si>
    <t>H5226</t>
  </si>
  <si>
    <t>H5227</t>
  </si>
  <si>
    <t>H5228</t>
  </si>
  <si>
    <t>H5229</t>
  </si>
  <si>
    <t>H5230</t>
  </si>
  <si>
    <t>H5231</t>
  </si>
  <si>
    <t>H5232</t>
  </si>
  <si>
    <t>H5233</t>
  </si>
  <si>
    <t>H5234</t>
  </si>
  <si>
    <t>H5235</t>
  </si>
  <si>
    <t>H5236</t>
  </si>
  <si>
    <t>H5237</t>
  </si>
  <si>
    <t>H5238</t>
  </si>
  <si>
    <t>H5239</t>
  </si>
  <si>
    <t>H5240</t>
  </si>
  <si>
    <t>H5241</t>
  </si>
  <si>
    <t>H5242</t>
  </si>
  <si>
    <t>H5243</t>
  </si>
  <si>
    <t>H5244</t>
  </si>
  <si>
    <t>H5245</t>
  </si>
  <si>
    <t>H5246</t>
  </si>
  <si>
    <t>H5247</t>
  </si>
  <si>
    <t>H5248</t>
  </si>
  <si>
    <t>H5249</t>
  </si>
  <si>
    <t>H5250</t>
  </si>
  <si>
    <t>H5251</t>
  </si>
  <si>
    <t>H5252</t>
  </si>
  <si>
    <t>H5253</t>
  </si>
  <si>
    <t>H5254</t>
  </si>
  <si>
    <t>H5255</t>
  </si>
  <si>
    <t>H5256</t>
  </si>
  <si>
    <t>H5257</t>
  </si>
  <si>
    <t>H5258</t>
  </si>
  <si>
    <t>H5259</t>
  </si>
  <si>
    <t>H5260</t>
  </si>
  <si>
    <t>H5261</t>
  </si>
  <si>
    <t>H5262</t>
  </si>
  <si>
    <t>H5263</t>
  </si>
  <si>
    <t>H5264</t>
  </si>
  <si>
    <t>H5265</t>
  </si>
  <si>
    <t>H5266</t>
  </si>
  <si>
    <t>H5267</t>
  </si>
  <si>
    <t>H5268</t>
  </si>
  <si>
    <t>H5269</t>
  </si>
  <si>
    <t>H5270</t>
  </si>
  <si>
    <t>H5271</t>
  </si>
  <si>
    <t>H5272</t>
  </si>
  <si>
    <t>H5273</t>
  </si>
  <si>
    <t>H5274</t>
  </si>
  <si>
    <t>H5275</t>
  </si>
  <si>
    <t>H5276</t>
  </si>
  <si>
    <t>H5277</t>
  </si>
  <si>
    <t>H5278</t>
  </si>
  <si>
    <t>H5279</t>
  </si>
  <si>
    <t>H5280</t>
  </si>
  <si>
    <t>H5281</t>
  </si>
  <si>
    <t>H5282</t>
  </si>
  <si>
    <t>H5283</t>
  </si>
  <si>
    <t>H5284</t>
  </si>
  <si>
    <t>H5285</t>
  </si>
  <si>
    <t>H5286</t>
  </si>
  <si>
    <t>H5287</t>
  </si>
  <si>
    <t>H5288</t>
  </si>
  <si>
    <t>H5289</t>
  </si>
  <si>
    <t>H5290</t>
  </si>
  <si>
    <t>H5291</t>
  </si>
  <si>
    <t>H5292</t>
  </si>
  <si>
    <t>H5293</t>
  </si>
  <si>
    <t>H5294</t>
  </si>
  <si>
    <t>H5295</t>
  </si>
  <si>
    <t>H5296</t>
  </si>
  <si>
    <t>H5297</t>
  </si>
  <si>
    <t>H5298</t>
  </si>
  <si>
    <t>H5299</t>
  </si>
  <si>
    <t>H5300</t>
  </si>
  <si>
    <t>H5301</t>
  </si>
  <si>
    <t>H5302</t>
  </si>
  <si>
    <t>H5303</t>
  </si>
  <si>
    <t>H5304</t>
  </si>
  <si>
    <t>H5305</t>
  </si>
  <si>
    <t>H5306</t>
  </si>
  <si>
    <t>H5307</t>
  </si>
  <si>
    <t>H5308</t>
  </si>
  <si>
    <t>H5309</t>
  </si>
  <si>
    <t>H5310</t>
  </si>
  <si>
    <t>H5311</t>
  </si>
  <si>
    <t>H5312</t>
  </si>
  <si>
    <t>H5313</t>
  </si>
  <si>
    <t>H5314</t>
  </si>
  <si>
    <t>H5315</t>
  </si>
  <si>
    <t>H5316</t>
  </si>
  <si>
    <t>H5317</t>
  </si>
  <si>
    <t>H5318</t>
  </si>
  <si>
    <t>H5319</t>
  </si>
  <si>
    <t>H5320</t>
  </si>
  <si>
    <t>H5321</t>
  </si>
  <si>
    <t>H5322</t>
  </si>
  <si>
    <t>H5323</t>
  </si>
  <si>
    <t>H5324</t>
  </si>
  <si>
    <t>H5325</t>
  </si>
  <si>
    <t>H5326</t>
  </si>
  <si>
    <t>H5327</t>
  </si>
  <si>
    <t>H5328</t>
  </si>
  <si>
    <t>H5329</t>
  </si>
  <si>
    <t>H5330</t>
  </si>
  <si>
    <t>H5331</t>
  </si>
  <si>
    <t>H5332</t>
  </si>
  <si>
    <t>H5333</t>
  </si>
  <si>
    <t>H5334</t>
  </si>
  <si>
    <t>H5335</t>
  </si>
  <si>
    <t>H5336</t>
  </si>
  <si>
    <t>H5337</t>
  </si>
  <si>
    <t>H5338</t>
  </si>
  <si>
    <t>H5339</t>
  </si>
  <si>
    <t>H5340</t>
  </si>
  <si>
    <t>H5341</t>
  </si>
  <si>
    <t>H5342</t>
  </si>
  <si>
    <t>H5343</t>
  </si>
  <si>
    <t>H5344</t>
  </si>
  <si>
    <t>H5345</t>
  </si>
  <si>
    <t>H5346</t>
  </si>
  <si>
    <t>H5347</t>
  </si>
  <si>
    <t>H5348</t>
  </si>
  <si>
    <t>H5349</t>
  </si>
  <si>
    <t>H5350</t>
  </si>
  <si>
    <t>H5351</t>
  </si>
  <si>
    <t>H5352</t>
  </si>
  <si>
    <t>H5353</t>
  </si>
  <si>
    <t>H5354</t>
  </si>
  <si>
    <t>H5355</t>
  </si>
  <si>
    <t>H5356</t>
  </si>
  <si>
    <t>H5357</t>
  </si>
  <si>
    <t>H5358</t>
  </si>
  <si>
    <t>H5359</t>
  </si>
  <si>
    <t>H5360</t>
  </si>
  <si>
    <t>H5361</t>
  </si>
  <si>
    <t>H5362</t>
  </si>
  <si>
    <t>H5363</t>
  </si>
  <si>
    <t>H5364</t>
  </si>
  <si>
    <t>H5365</t>
  </si>
  <si>
    <t>H5366</t>
  </si>
  <si>
    <t>H5367</t>
  </si>
  <si>
    <t>H5368</t>
  </si>
  <si>
    <t>H5369</t>
  </si>
  <si>
    <t>H5370</t>
  </si>
  <si>
    <t>H5371</t>
  </si>
  <si>
    <t>H5372</t>
  </si>
  <si>
    <t>H5373</t>
  </si>
  <si>
    <t>H5374</t>
  </si>
  <si>
    <t>H5375</t>
  </si>
  <si>
    <t>H5376</t>
  </si>
  <si>
    <t>H5377</t>
  </si>
  <si>
    <t>H5378</t>
  </si>
  <si>
    <t>H5379</t>
  </si>
  <si>
    <t>H5380</t>
  </si>
  <si>
    <t>H5381</t>
  </si>
  <si>
    <t>H5382</t>
  </si>
  <si>
    <t>H5383</t>
  </si>
  <si>
    <t>H5384</t>
  </si>
  <si>
    <t>H5385</t>
  </si>
  <si>
    <t>H5386</t>
  </si>
  <si>
    <t>H5387</t>
  </si>
  <si>
    <t>H5388</t>
  </si>
  <si>
    <t>H5389</t>
  </si>
  <si>
    <t>H5390</t>
  </si>
  <si>
    <t>H5391</t>
  </si>
  <si>
    <t>H5392</t>
  </si>
  <si>
    <t>H5393</t>
  </si>
  <si>
    <t>H5394</t>
  </si>
  <si>
    <t>H5395</t>
  </si>
  <si>
    <t>H5396</t>
  </si>
  <si>
    <t>H5397</t>
  </si>
  <si>
    <t>H5398</t>
  </si>
  <si>
    <t>H5399</t>
  </si>
  <si>
    <t>H5400</t>
  </si>
  <si>
    <t>H5401</t>
  </si>
  <si>
    <t>H5402</t>
  </si>
  <si>
    <t>H5403</t>
  </si>
  <si>
    <t>H5404</t>
  </si>
  <si>
    <t>H5405</t>
  </si>
  <si>
    <t>H5406</t>
  </si>
  <si>
    <t>H5407</t>
  </si>
  <si>
    <t>H5408</t>
  </si>
  <si>
    <t>H5409</t>
  </si>
  <si>
    <t>H5410</t>
  </si>
  <si>
    <t>H5411</t>
  </si>
  <si>
    <t>H5412</t>
  </si>
  <si>
    <t>H5413</t>
  </si>
  <si>
    <t>H5414</t>
  </si>
  <si>
    <t>H5415</t>
  </si>
  <si>
    <t>H5416</t>
  </si>
  <si>
    <t>H5417</t>
  </si>
  <si>
    <t>H5418</t>
  </si>
  <si>
    <t>H5419</t>
  </si>
  <si>
    <t>H5420</t>
  </si>
  <si>
    <t>H5421</t>
  </si>
  <si>
    <t>H5422</t>
  </si>
  <si>
    <t>H5423</t>
  </si>
  <si>
    <t>H5424</t>
  </si>
  <si>
    <t>H5425</t>
  </si>
  <si>
    <t>H5426</t>
  </si>
  <si>
    <t>H5427</t>
  </si>
  <si>
    <t>H5428</t>
  </si>
  <si>
    <t>H5429</t>
  </si>
  <si>
    <t>H5430</t>
  </si>
  <si>
    <t>H5431</t>
  </si>
  <si>
    <t>H5432</t>
  </si>
  <si>
    <t>H5433</t>
  </si>
  <si>
    <t>H5434</t>
  </si>
  <si>
    <t>H5435</t>
  </si>
  <si>
    <t>H5436</t>
  </si>
  <si>
    <t>H5437</t>
  </si>
  <si>
    <t>H5438</t>
  </si>
  <si>
    <t>H5439</t>
  </si>
  <si>
    <t>H5440</t>
  </si>
  <si>
    <t>H5441</t>
  </si>
  <si>
    <t>H5442</t>
  </si>
  <si>
    <t>H5443</t>
  </si>
  <si>
    <t>H5444</t>
  </si>
  <si>
    <t>H5445</t>
  </si>
  <si>
    <t>H5446</t>
  </si>
  <si>
    <t>H5447</t>
  </si>
  <si>
    <t>H5448</t>
  </si>
  <si>
    <t>H5449</t>
  </si>
  <si>
    <t>H5450</t>
  </si>
  <si>
    <t>H5451</t>
  </si>
  <si>
    <t>H5452</t>
  </si>
  <si>
    <t>H5453</t>
  </si>
  <si>
    <t>H5454</t>
  </si>
  <si>
    <t>H5455</t>
  </si>
  <si>
    <t>H5456</t>
  </si>
  <si>
    <t>H5457</t>
  </si>
  <si>
    <t>H5458</t>
  </si>
  <si>
    <t>H5459</t>
  </si>
  <si>
    <t>H5460</t>
  </si>
  <si>
    <t>H5461</t>
  </si>
  <si>
    <t>H5462</t>
  </si>
  <si>
    <t>H5463</t>
  </si>
  <si>
    <t>H5464</t>
  </si>
  <si>
    <t>H5465</t>
  </si>
  <si>
    <t>H5466</t>
  </si>
  <si>
    <t>H5467</t>
  </si>
  <si>
    <t>H5468</t>
  </si>
  <si>
    <t>H5469</t>
  </si>
  <si>
    <t>H5470</t>
  </si>
  <si>
    <t>H5471</t>
  </si>
  <si>
    <t>H5472</t>
  </si>
  <si>
    <t>H5473</t>
  </si>
  <si>
    <t>H5474</t>
  </si>
  <si>
    <t>H5475</t>
  </si>
  <si>
    <t>H5476</t>
  </si>
  <si>
    <t>H5477</t>
  </si>
  <si>
    <t>H5478</t>
  </si>
  <si>
    <t>H5479</t>
  </si>
  <si>
    <t>H5480</t>
  </si>
  <si>
    <t>H5481</t>
  </si>
  <si>
    <t>H5482</t>
  </si>
  <si>
    <t>H5483</t>
  </si>
  <si>
    <t>H5484</t>
  </si>
  <si>
    <t>H5485</t>
  </si>
  <si>
    <t>H5486</t>
  </si>
  <si>
    <t>H5487</t>
  </si>
  <si>
    <t>H5488</t>
  </si>
  <si>
    <t>H5489</t>
  </si>
  <si>
    <t>H5490</t>
  </si>
  <si>
    <t>H5491</t>
  </si>
  <si>
    <t>H5492</t>
  </si>
  <si>
    <t>H5493</t>
  </si>
  <si>
    <t>H5494</t>
  </si>
  <si>
    <t>H5495</t>
  </si>
  <si>
    <t>H5496</t>
  </si>
  <si>
    <t>H5497</t>
  </si>
  <si>
    <t>H5498</t>
  </si>
  <si>
    <t>H5499</t>
  </si>
  <si>
    <t>H5500</t>
  </si>
  <si>
    <t>H5501</t>
  </si>
  <si>
    <t>H5502</t>
  </si>
  <si>
    <t>H5503</t>
  </si>
  <si>
    <t>H5504</t>
  </si>
  <si>
    <t>H5505</t>
  </si>
  <si>
    <t>H5506</t>
  </si>
  <si>
    <t>H5507</t>
  </si>
  <si>
    <t>H5508</t>
  </si>
  <si>
    <t>H5509</t>
  </si>
  <si>
    <t>H5510</t>
  </si>
  <si>
    <t>H5511</t>
  </si>
  <si>
    <t>H5512</t>
  </si>
  <si>
    <t>H5513</t>
  </si>
  <si>
    <t>H5514</t>
  </si>
  <si>
    <t>H5515</t>
  </si>
  <si>
    <t>H5516</t>
  </si>
  <si>
    <t>H5517</t>
  </si>
  <si>
    <t>H5518</t>
  </si>
  <si>
    <t>H5519</t>
  </si>
  <si>
    <t>H5520</t>
  </si>
  <si>
    <t>H5521</t>
  </si>
  <si>
    <t>H5522</t>
  </si>
  <si>
    <t>H5523</t>
  </si>
  <si>
    <t>H5524</t>
  </si>
  <si>
    <t>H5525</t>
  </si>
  <si>
    <t>H5526</t>
  </si>
  <si>
    <t>H5527</t>
  </si>
  <si>
    <t>H5528</t>
  </si>
  <si>
    <t>H5529</t>
  </si>
  <si>
    <t>H5530</t>
  </si>
  <si>
    <t>H5531</t>
  </si>
  <si>
    <t>H5532</t>
  </si>
  <si>
    <t>H5533</t>
  </si>
  <si>
    <t>H5534</t>
  </si>
  <si>
    <t>H5535</t>
  </si>
  <si>
    <t>H5536</t>
  </si>
  <si>
    <t>H5537</t>
  </si>
  <si>
    <t>H5538</t>
  </si>
  <si>
    <t>H5539</t>
  </si>
  <si>
    <t>H5540</t>
  </si>
  <si>
    <t>H5541</t>
  </si>
  <si>
    <t>H5542</t>
  </si>
  <si>
    <t>H5543</t>
  </si>
  <si>
    <t>H5544</t>
  </si>
  <si>
    <t>H5545</t>
  </si>
  <si>
    <t>H5546</t>
  </si>
  <si>
    <t>H5547</t>
  </si>
  <si>
    <t>H5548</t>
  </si>
  <si>
    <t>H5549</t>
  </si>
  <si>
    <t>H5550</t>
  </si>
  <si>
    <t>H5551</t>
  </si>
  <si>
    <t>H5552</t>
  </si>
  <si>
    <t>H5553</t>
  </si>
  <si>
    <t>H5554</t>
  </si>
  <si>
    <t>H5555</t>
  </si>
  <si>
    <t>H5556</t>
  </si>
  <si>
    <t>H5557</t>
  </si>
  <si>
    <t>H5558</t>
  </si>
  <si>
    <t>H5559</t>
  </si>
  <si>
    <t>H5560</t>
  </si>
  <si>
    <t>H5561</t>
  </si>
  <si>
    <t>H5562</t>
  </si>
  <si>
    <t>H5563</t>
  </si>
  <si>
    <t>H5564</t>
  </si>
  <si>
    <t>H5565</t>
  </si>
  <si>
    <t>H5566</t>
  </si>
  <si>
    <t>H5567</t>
  </si>
  <si>
    <t>H5568</t>
  </si>
  <si>
    <t>H5569</t>
  </si>
  <si>
    <t>H5570</t>
  </si>
  <si>
    <t>H5571</t>
  </si>
  <si>
    <t>H5572</t>
  </si>
  <si>
    <t>H5573</t>
  </si>
  <si>
    <t>H5574</t>
  </si>
  <si>
    <t>H5575</t>
  </si>
  <si>
    <t>H5576</t>
  </si>
  <si>
    <t>H5577</t>
  </si>
  <si>
    <t>H5578</t>
  </si>
  <si>
    <t>H5579</t>
  </si>
  <si>
    <t>H5580</t>
  </si>
  <si>
    <t>H5581</t>
  </si>
  <si>
    <t>H5582</t>
  </si>
  <si>
    <t>H5583</t>
  </si>
  <si>
    <t>H5584</t>
  </si>
  <si>
    <t>H5585</t>
  </si>
  <si>
    <t>H5586</t>
  </si>
  <si>
    <t>H5587</t>
  </si>
  <si>
    <t>H5588</t>
  </si>
  <si>
    <t>H5589</t>
  </si>
  <si>
    <t>H5590</t>
  </si>
  <si>
    <t>H5591</t>
  </si>
  <si>
    <t>H5592</t>
  </si>
  <si>
    <t>H5593</t>
  </si>
  <si>
    <t>H5594</t>
  </si>
  <si>
    <t>H5595</t>
  </si>
  <si>
    <t>H5596</t>
  </si>
  <si>
    <t>H5597</t>
  </si>
  <si>
    <t>H5598</t>
  </si>
  <si>
    <t>H5599</t>
  </si>
  <si>
    <t>H5600</t>
  </si>
  <si>
    <t>H5601</t>
  </si>
  <si>
    <t>H5602</t>
  </si>
  <si>
    <t>H5603</t>
  </si>
  <si>
    <t>H5604</t>
  </si>
  <si>
    <t>H5605</t>
  </si>
  <si>
    <t>H5606</t>
  </si>
  <si>
    <t>H5607</t>
  </si>
  <si>
    <t>H5608</t>
  </si>
  <si>
    <t>H5609</t>
  </si>
  <si>
    <t>H5610</t>
  </si>
  <si>
    <t>H5611</t>
  </si>
  <si>
    <t>H5612</t>
  </si>
  <si>
    <t>H5613</t>
  </si>
  <si>
    <t>H5614</t>
  </si>
  <si>
    <t>H5615</t>
  </si>
  <si>
    <t>H5616</t>
  </si>
  <si>
    <t>H5617</t>
  </si>
  <si>
    <t>H5618</t>
  </si>
  <si>
    <t>H5619</t>
  </si>
  <si>
    <t>H5620</t>
  </si>
  <si>
    <t>H5621</t>
  </si>
  <si>
    <t>H5622</t>
  </si>
  <si>
    <t>H5623</t>
  </si>
  <si>
    <t>H5624</t>
  </si>
  <si>
    <t>H5625</t>
  </si>
  <si>
    <t>H5626</t>
  </si>
  <si>
    <t>H5627</t>
  </si>
  <si>
    <t>H5628</t>
  </si>
  <si>
    <t>H5629</t>
  </si>
  <si>
    <t>H5630</t>
  </si>
  <si>
    <t>H5631</t>
  </si>
  <si>
    <t>H5632</t>
  </si>
  <si>
    <t>H5633</t>
  </si>
  <si>
    <t>H5634</t>
  </si>
  <si>
    <t>H5635</t>
  </si>
  <si>
    <t>H5636</t>
  </si>
  <si>
    <t>H5637</t>
  </si>
  <si>
    <t>H5638</t>
  </si>
  <si>
    <t>H5639</t>
  </si>
  <si>
    <t>H5640</t>
  </si>
  <si>
    <t>H5641</t>
  </si>
  <si>
    <t>H5642</t>
  </si>
  <si>
    <t>H5643</t>
  </si>
  <si>
    <t>H5644</t>
  </si>
  <si>
    <t>H5645</t>
  </si>
  <si>
    <t>H5646</t>
  </si>
  <si>
    <t>H5647</t>
  </si>
  <si>
    <t>H5648</t>
  </si>
  <si>
    <t>H5649</t>
  </si>
  <si>
    <t>H5650</t>
  </si>
  <si>
    <t>H5651</t>
  </si>
  <si>
    <t>H5652</t>
  </si>
  <si>
    <t>H5653</t>
  </si>
  <si>
    <t>H5654</t>
  </si>
  <si>
    <t>H5655</t>
  </si>
  <si>
    <t>H5656</t>
  </si>
  <si>
    <t>H5657</t>
  </si>
  <si>
    <t>H5658</t>
  </si>
  <si>
    <t>H5659</t>
  </si>
  <si>
    <t>H5660</t>
  </si>
  <si>
    <t>H5661</t>
  </si>
  <si>
    <t>H5662</t>
  </si>
  <si>
    <t>H5663</t>
  </si>
  <si>
    <t>H5664</t>
  </si>
  <si>
    <t>H5665</t>
  </si>
  <si>
    <t>H5666</t>
  </si>
  <si>
    <t>H5667</t>
  </si>
  <si>
    <t>H5668</t>
  </si>
  <si>
    <t>H5669</t>
  </si>
  <si>
    <t>H5670</t>
  </si>
  <si>
    <t>H5671</t>
  </si>
  <si>
    <t>H5672</t>
  </si>
  <si>
    <t>H5673</t>
  </si>
  <si>
    <t>H5674</t>
  </si>
  <si>
    <t>H5675</t>
  </si>
  <si>
    <t>H5676</t>
  </si>
  <si>
    <t>H5677</t>
  </si>
  <si>
    <t>H5678</t>
  </si>
  <si>
    <t>H5679</t>
  </si>
  <si>
    <t>H5680</t>
  </si>
  <si>
    <t>H5681</t>
  </si>
  <si>
    <t>H5682</t>
  </si>
  <si>
    <t>H5683</t>
  </si>
  <si>
    <t>H5684</t>
  </si>
  <si>
    <t>H5685</t>
  </si>
  <si>
    <t>H5686</t>
  </si>
  <si>
    <t>H5687</t>
  </si>
  <si>
    <t>H5688</t>
  </si>
  <si>
    <t>H5689</t>
  </si>
  <si>
    <t>H5690</t>
  </si>
  <si>
    <t>H5691</t>
  </si>
  <si>
    <t>H5692</t>
  </si>
  <si>
    <t>H5693</t>
  </si>
  <si>
    <t>H5694</t>
  </si>
  <si>
    <t>H5695</t>
  </si>
  <si>
    <t>H5696</t>
  </si>
  <si>
    <t>H5697</t>
  </si>
  <si>
    <t>H5698</t>
  </si>
  <si>
    <t>H5699</t>
  </si>
  <si>
    <t>H5700</t>
  </si>
  <si>
    <t>H5701</t>
  </si>
  <si>
    <t>H5702</t>
  </si>
  <si>
    <t>H5703</t>
  </si>
  <si>
    <t>H5704</t>
  </si>
  <si>
    <t>H5705</t>
  </si>
  <si>
    <t>H5706</t>
  </si>
  <si>
    <t>H5707</t>
  </si>
  <si>
    <t>H5708</t>
  </si>
  <si>
    <t>H5709</t>
  </si>
  <si>
    <t>H5710</t>
  </si>
  <si>
    <t>H5711</t>
  </si>
  <si>
    <t>H5712</t>
  </si>
  <si>
    <t>H5713</t>
  </si>
  <si>
    <t>H5714</t>
  </si>
  <si>
    <t>H5715</t>
  </si>
  <si>
    <t>H5716</t>
  </si>
  <si>
    <t>H5717</t>
  </si>
  <si>
    <t>H5718</t>
  </si>
  <si>
    <t>H5719</t>
  </si>
  <si>
    <t>H5720</t>
  </si>
  <si>
    <t>H5721</t>
  </si>
  <si>
    <t>H5722</t>
  </si>
  <si>
    <t>H5723</t>
  </si>
  <si>
    <t>H5724</t>
  </si>
  <si>
    <t>H5725</t>
  </si>
  <si>
    <t>H5726</t>
  </si>
  <si>
    <t>H5727</t>
  </si>
  <si>
    <t>H5728</t>
  </si>
  <si>
    <t>H5729</t>
  </si>
  <si>
    <t>H5730</t>
  </si>
  <si>
    <t>H5731</t>
  </si>
  <si>
    <t>H5732</t>
  </si>
  <si>
    <t>H5733</t>
  </si>
  <si>
    <t>H5734</t>
  </si>
  <si>
    <t>H5735</t>
  </si>
  <si>
    <t>H5736</t>
  </si>
  <si>
    <t>H5737</t>
  </si>
  <si>
    <t>H5738</t>
  </si>
  <si>
    <t>H5739</t>
  </si>
  <si>
    <t>H5740</t>
  </si>
  <si>
    <t>H5741</t>
  </si>
  <si>
    <t>H5742</t>
  </si>
  <si>
    <t>H5743</t>
  </si>
  <si>
    <t>H5744</t>
  </si>
  <si>
    <t>H5745</t>
  </si>
  <si>
    <t>H5746</t>
  </si>
  <si>
    <t>H5747</t>
  </si>
  <si>
    <t>H5748</t>
  </si>
  <si>
    <t>H5749</t>
  </si>
  <si>
    <t>H5750</t>
  </si>
  <si>
    <t>H5751</t>
  </si>
  <si>
    <t>H5752</t>
  </si>
  <si>
    <t>H5753</t>
  </si>
  <si>
    <t>H5754</t>
  </si>
  <si>
    <t>H5755</t>
  </si>
  <si>
    <t>H5756</t>
  </si>
  <si>
    <t>H5757</t>
  </si>
  <si>
    <t>H5758</t>
  </si>
  <si>
    <t>H5759</t>
  </si>
  <si>
    <t>H5760</t>
  </si>
  <si>
    <t>H5761</t>
  </si>
  <si>
    <t>H5762</t>
  </si>
  <si>
    <t>H5763</t>
  </si>
  <si>
    <t>H5764</t>
  </si>
  <si>
    <t>H5765</t>
  </si>
  <si>
    <t>H5766</t>
  </si>
  <si>
    <t>H5767</t>
  </si>
  <si>
    <t>H5768</t>
  </si>
  <si>
    <t>H5769</t>
  </si>
  <si>
    <t>H5770</t>
  </si>
  <si>
    <t>H5771</t>
  </si>
  <si>
    <t>H5772</t>
  </si>
  <si>
    <t>H5773</t>
  </si>
  <si>
    <t>H5774</t>
  </si>
  <si>
    <t>H5775</t>
  </si>
  <si>
    <t>H5776</t>
  </si>
  <si>
    <t>H5777</t>
  </si>
  <si>
    <t>H5778</t>
  </si>
  <si>
    <t>H5779</t>
  </si>
  <si>
    <t>H5780</t>
  </si>
  <si>
    <t>H5781</t>
  </si>
  <si>
    <t>H5782</t>
  </si>
  <si>
    <t>H5783</t>
  </si>
  <si>
    <t>H5784</t>
  </si>
  <si>
    <t>H5785</t>
  </si>
  <si>
    <t>H5786</t>
  </si>
  <si>
    <t>H5787</t>
  </si>
  <si>
    <t>H5788</t>
  </si>
  <si>
    <t>H5789</t>
  </si>
  <si>
    <t>H5790</t>
  </si>
  <si>
    <t>H5791</t>
  </si>
  <si>
    <t>H5792</t>
  </si>
  <si>
    <t>H5793</t>
  </si>
  <si>
    <t>H5794</t>
  </si>
  <si>
    <t>H5795</t>
  </si>
  <si>
    <t>H5796</t>
  </si>
  <si>
    <t>H5797</t>
  </si>
  <si>
    <t>H5798</t>
  </si>
  <si>
    <t>H5799</t>
  </si>
  <si>
    <t>H5800</t>
  </si>
  <si>
    <t>H5801</t>
  </si>
  <si>
    <t>H5802</t>
  </si>
  <si>
    <t>H5803</t>
  </si>
  <si>
    <t>H5804</t>
  </si>
  <si>
    <t>H5805</t>
  </si>
  <si>
    <t>H5806</t>
  </si>
  <si>
    <t>H5807</t>
  </si>
  <si>
    <t>H5808</t>
  </si>
  <si>
    <t>H5809</t>
  </si>
  <si>
    <t>H5810</t>
  </si>
  <si>
    <t>H5811</t>
  </si>
  <si>
    <t>H5812</t>
  </si>
  <si>
    <t>H5813</t>
  </si>
  <si>
    <t>H5814</t>
  </si>
  <si>
    <t>H5815</t>
  </si>
  <si>
    <t>H5816</t>
  </si>
  <si>
    <t>H5817</t>
  </si>
  <si>
    <t>H5818</t>
  </si>
  <si>
    <t>H5819</t>
  </si>
  <si>
    <t>H5820</t>
  </si>
  <si>
    <t>H5821</t>
  </si>
  <si>
    <t>H5822</t>
  </si>
  <si>
    <t>H5823</t>
  </si>
  <si>
    <t>H5824</t>
  </si>
  <si>
    <t>H5825</t>
  </si>
  <si>
    <t>H5826</t>
  </si>
  <si>
    <t>H5827</t>
  </si>
  <si>
    <t>H5828</t>
  </si>
  <si>
    <t>H5829</t>
  </si>
  <si>
    <t>H5830</t>
  </si>
  <si>
    <t>H5831</t>
  </si>
  <si>
    <t>H5832</t>
  </si>
  <si>
    <t>H5833</t>
  </si>
  <si>
    <t>H5834</t>
  </si>
  <si>
    <t>H5835</t>
  </si>
  <si>
    <t>H5836</t>
  </si>
  <si>
    <t>H5837</t>
  </si>
  <si>
    <t>H5838</t>
  </si>
  <si>
    <t>H5839</t>
  </si>
  <si>
    <t>H5840</t>
  </si>
  <si>
    <t>H5841</t>
  </si>
  <si>
    <t>H5842</t>
  </si>
  <si>
    <t>H5843</t>
  </si>
  <si>
    <t>H5844</t>
  </si>
  <si>
    <t>H5845</t>
  </si>
  <si>
    <t>H5846</t>
  </si>
  <si>
    <t>H5847</t>
  </si>
  <si>
    <t>H5848</t>
  </si>
  <si>
    <t>H5849</t>
  </si>
  <si>
    <t>H5850</t>
  </si>
  <si>
    <t>H5851</t>
  </si>
  <si>
    <t>H5852</t>
  </si>
  <si>
    <t>H5853</t>
  </si>
  <si>
    <t>H5854</t>
  </si>
  <si>
    <t>H5855</t>
  </si>
  <si>
    <t>H5856</t>
  </si>
  <si>
    <t>H5857</t>
  </si>
  <si>
    <t>H5858</t>
  </si>
  <si>
    <t>H5859</t>
  </si>
  <si>
    <t>H5860</t>
  </si>
  <si>
    <t>H5861</t>
  </si>
  <si>
    <t>H5862</t>
  </si>
  <si>
    <t>H5863</t>
  </si>
  <si>
    <t>H5864</t>
  </si>
  <si>
    <t>H5865</t>
  </si>
  <si>
    <t>H5866</t>
  </si>
  <si>
    <t>H5867</t>
  </si>
  <si>
    <t>H5868</t>
  </si>
  <si>
    <t>H5869</t>
  </si>
  <si>
    <t>H5870</t>
  </si>
  <si>
    <t>H5871</t>
  </si>
  <si>
    <t>H5872</t>
  </si>
  <si>
    <t>H5873</t>
  </si>
  <si>
    <t>H5874</t>
  </si>
  <si>
    <t>H5875</t>
  </si>
  <si>
    <t>H5876</t>
  </si>
  <si>
    <t>H5877</t>
  </si>
  <si>
    <t>H5878</t>
  </si>
  <si>
    <t>H5879</t>
  </si>
  <si>
    <t>H5880</t>
  </si>
  <si>
    <t>H5881</t>
  </si>
  <si>
    <t>H5882</t>
  </si>
  <si>
    <t>H5883</t>
  </si>
  <si>
    <t>H5884</t>
  </si>
  <si>
    <t>H5885</t>
  </si>
  <si>
    <t>H5886</t>
  </si>
  <si>
    <t>H5887</t>
  </si>
  <si>
    <t>H5888</t>
  </si>
  <si>
    <t>H5889</t>
  </si>
  <si>
    <t>H5890</t>
  </si>
  <si>
    <t>H5891</t>
  </si>
  <si>
    <t>H5892</t>
  </si>
  <si>
    <t>H5893</t>
  </si>
  <si>
    <t>H5894</t>
  </si>
  <si>
    <t>H5895</t>
  </si>
  <si>
    <t>H5896</t>
  </si>
  <si>
    <t>H5897</t>
  </si>
  <si>
    <t>H5898</t>
  </si>
  <si>
    <t>H5899</t>
  </si>
  <si>
    <t>H5900</t>
  </si>
  <si>
    <t>H5901</t>
  </si>
  <si>
    <t>H5902</t>
  </si>
  <si>
    <t>H5903</t>
  </si>
  <si>
    <t>H5904</t>
  </si>
  <si>
    <t>H5905</t>
  </si>
  <si>
    <t>H5906</t>
  </si>
  <si>
    <t>H5907</t>
  </si>
  <si>
    <t>H5908</t>
  </si>
  <si>
    <t>H5909</t>
  </si>
  <si>
    <t>H5910</t>
  </si>
  <si>
    <t>H5911</t>
  </si>
  <si>
    <t>H5912</t>
  </si>
  <si>
    <t>H5913</t>
  </si>
  <si>
    <t>H5914</t>
  </si>
  <si>
    <t>H5915</t>
  </si>
  <si>
    <t>H5916</t>
  </si>
  <si>
    <t>H5917</t>
  </si>
  <si>
    <t>H5918</t>
  </si>
  <si>
    <t>H5919</t>
  </si>
  <si>
    <t>H5920</t>
  </si>
  <si>
    <t>H5921</t>
  </si>
  <si>
    <t>H5922</t>
  </si>
  <si>
    <t>H5923</t>
  </si>
  <si>
    <t>H5924</t>
  </si>
  <si>
    <t>H5925</t>
  </si>
  <si>
    <t>H5926</t>
  </si>
  <si>
    <t>H5927</t>
  </si>
  <si>
    <t>H5928</t>
  </si>
  <si>
    <t>H5929</t>
  </si>
  <si>
    <t>H5930</t>
  </si>
  <si>
    <t>H5931</t>
  </si>
  <si>
    <t>H5932</t>
  </si>
  <si>
    <t>H5933</t>
  </si>
  <si>
    <t>H5934</t>
  </si>
  <si>
    <t>H5935</t>
  </si>
  <si>
    <t>H5936</t>
  </si>
  <si>
    <t>H5937</t>
  </si>
  <si>
    <t>H5938</t>
  </si>
  <si>
    <t>H5939</t>
  </si>
  <si>
    <t>H5940</t>
  </si>
  <si>
    <t>H5941</t>
  </si>
  <si>
    <t>H5942</t>
  </si>
  <si>
    <t>H5943</t>
  </si>
  <si>
    <t>H5944</t>
  </si>
  <si>
    <t>H5945</t>
  </si>
  <si>
    <t>H5946</t>
  </si>
  <si>
    <t>H5947</t>
  </si>
  <si>
    <t>H5948</t>
  </si>
  <si>
    <t>H5949</t>
  </si>
  <si>
    <t>H5950</t>
  </si>
  <si>
    <t>H5951</t>
  </si>
  <si>
    <t>H5952</t>
  </si>
  <si>
    <t>H5953</t>
  </si>
  <si>
    <t>H5954</t>
  </si>
  <si>
    <t>H5955</t>
  </si>
  <si>
    <t>H5956</t>
  </si>
  <si>
    <t>H5957</t>
  </si>
  <si>
    <t>H5958</t>
  </si>
  <si>
    <t>H5959</t>
  </si>
  <si>
    <t>H5960</t>
  </si>
  <si>
    <t>H5961</t>
  </si>
  <si>
    <t>H5962</t>
  </si>
  <si>
    <t>H5963</t>
  </si>
  <si>
    <t>H5964</t>
  </si>
  <si>
    <t>H5965</t>
  </si>
  <si>
    <t>H5966</t>
  </si>
  <si>
    <t>H5967</t>
  </si>
  <si>
    <t>H5968</t>
  </si>
  <si>
    <t>H5969</t>
  </si>
  <si>
    <t>H5970</t>
  </si>
  <si>
    <t>H5971</t>
  </si>
  <si>
    <t>H5972</t>
  </si>
  <si>
    <t>H5973</t>
  </si>
  <si>
    <t>H5974</t>
  </si>
  <si>
    <t>H5975</t>
  </si>
  <si>
    <t>H5976</t>
  </si>
  <si>
    <t>H5977</t>
  </si>
  <si>
    <t>H5978</t>
  </si>
  <si>
    <t>H5979</t>
  </si>
  <si>
    <t>H5980</t>
  </si>
  <si>
    <t>H5981</t>
  </si>
  <si>
    <t>H5982</t>
  </si>
  <si>
    <t>H5983</t>
  </si>
  <si>
    <t>H5984</t>
  </si>
  <si>
    <t>H5985</t>
  </si>
  <si>
    <t>H5986</t>
  </si>
  <si>
    <t>H5987</t>
  </si>
  <si>
    <t>H5988</t>
  </si>
  <si>
    <t>H5989</t>
  </si>
  <si>
    <t>H5990</t>
  </si>
  <si>
    <t>H5991</t>
  </si>
  <si>
    <t>H5992</t>
  </si>
  <si>
    <t>H5993</t>
  </si>
  <si>
    <t>H5994</t>
  </si>
  <si>
    <t>H5995</t>
  </si>
  <si>
    <t>H5996</t>
  </si>
  <si>
    <t>H5997</t>
  </si>
  <si>
    <t>H5998</t>
  </si>
  <si>
    <t>H5999</t>
  </si>
  <si>
    <t>H6000</t>
  </si>
  <si>
    <t>H6001</t>
  </si>
  <si>
    <t>H6002</t>
  </si>
  <si>
    <t>H6003</t>
  </si>
  <si>
    <t>H6004</t>
  </si>
  <si>
    <t>H6005</t>
  </si>
  <si>
    <t>H6006</t>
  </si>
  <si>
    <t>H6007</t>
  </si>
  <si>
    <t>H6008</t>
  </si>
  <si>
    <t>H6009</t>
  </si>
  <si>
    <t>H6010</t>
  </si>
  <si>
    <t>H6011</t>
  </si>
  <si>
    <t>H6012</t>
  </si>
  <si>
    <t>H6013</t>
  </si>
  <si>
    <t>H6014</t>
  </si>
  <si>
    <t>H6015</t>
  </si>
  <si>
    <t>H6016</t>
  </si>
  <si>
    <t>H6017</t>
  </si>
  <si>
    <t>H6018</t>
  </si>
  <si>
    <t>H6019</t>
  </si>
  <si>
    <t>H6020</t>
  </si>
  <si>
    <t>H6021</t>
  </si>
  <si>
    <t>H6022</t>
  </si>
  <si>
    <t>H6023</t>
  </si>
  <si>
    <t>H6024</t>
  </si>
  <si>
    <t>H6025</t>
  </si>
  <si>
    <t>H6026</t>
  </si>
  <si>
    <t>H6027</t>
  </si>
  <si>
    <t>H6028</t>
  </si>
  <si>
    <t>H6029</t>
  </si>
  <si>
    <t>H6030</t>
  </si>
  <si>
    <t>H6031</t>
  </si>
  <si>
    <t>H6032</t>
  </si>
  <si>
    <t>H6033</t>
  </si>
  <si>
    <t>H6034</t>
  </si>
  <si>
    <t>H6035</t>
  </si>
  <si>
    <t>H6036</t>
  </si>
  <si>
    <t>H6037</t>
  </si>
  <si>
    <t>H6038</t>
  </si>
  <si>
    <t>H6039</t>
  </si>
  <si>
    <t>H6040</t>
  </si>
  <si>
    <t>H6041</t>
  </si>
  <si>
    <t>H6042</t>
  </si>
  <si>
    <t>H6043</t>
  </si>
  <si>
    <t>H6044</t>
  </si>
  <si>
    <t>H6045</t>
  </si>
  <si>
    <t>H6046</t>
  </si>
  <si>
    <t>H6047</t>
  </si>
  <si>
    <t>H6048</t>
  </si>
  <si>
    <t>H6049</t>
  </si>
  <si>
    <t>H6050</t>
  </si>
  <si>
    <t>H6051</t>
  </si>
  <si>
    <t>H6052</t>
  </si>
  <si>
    <t>H6053</t>
  </si>
  <si>
    <t>H6054</t>
  </si>
  <si>
    <t>H6055</t>
  </si>
  <si>
    <t>H6056</t>
  </si>
  <si>
    <t>H6057</t>
  </si>
  <si>
    <t>H6058</t>
  </si>
  <si>
    <t>H6059</t>
  </si>
  <si>
    <t>H6060</t>
  </si>
  <si>
    <t>H6061</t>
  </si>
  <si>
    <t>H6062</t>
  </si>
  <si>
    <t>H6063</t>
  </si>
  <si>
    <t>H6064</t>
  </si>
  <si>
    <t>H6065</t>
  </si>
  <si>
    <t>H6066</t>
  </si>
  <si>
    <t>H6067</t>
  </si>
  <si>
    <t>H6068</t>
  </si>
  <si>
    <t>H6069</t>
  </si>
  <si>
    <t>H6070</t>
  </si>
  <si>
    <t>H6071</t>
  </si>
  <si>
    <t>H6072</t>
  </si>
  <si>
    <t>H6073</t>
  </si>
  <si>
    <t>H6074</t>
  </si>
  <si>
    <t>H6075</t>
  </si>
  <si>
    <t>H6076</t>
  </si>
  <si>
    <t>H6077</t>
  </si>
  <si>
    <t>H6078</t>
  </si>
  <si>
    <t>H6079</t>
  </si>
  <si>
    <t>H6080</t>
  </si>
  <si>
    <t>H6081</t>
  </si>
  <si>
    <t>H6082</t>
  </si>
  <si>
    <t>H6083</t>
  </si>
  <si>
    <t>H6084</t>
  </si>
  <si>
    <t>H6085</t>
  </si>
  <si>
    <t>H6086</t>
  </si>
  <si>
    <t>H6087</t>
  </si>
  <si>
    <t>H6088</t>
  </si>
  <si>
    <t>H6089</t>
  </si>
  <si>
    <t>H6090</t>
  </si>
  <si>
    <t>H6091</t>
  </si>
  <si>
    <t>H6092</t>
  </si>
  <si>
    <t>H6093</t>
  </si>
  <si>
    <t>H6094</t>
  </si>
  <si>
    <t>H6095</t>
  </si>
  <si>
    <t>H6096</t>
  </si>
  <si>
    <t>H6097</t>
  </si>
  <si>
    <t>H6098</t>
  </si>
  <si>
    <t>H6099</t>
  </si>
  <si>
    <t>H6100</t>
  </si>
  <si>
    <t>H6101</t>
  </si>
  <si>
    <t>H6102</t>
  </si>
  <si>
    <t>H6103</t>
  </si>
  <si>
    <t>H6104</t>
  </si>
  <si>
    <t>H6105</t>
  </si>
  <si>
    <t>H6106</t>
  </si>
  <si>
    <t>H6107</t>
  </si>
  <si>
    <t>H6108</t>
  </si>
  <si>
    <t>H6109</t>
  </si>
  <si>
    <t>H6110</t>
  </si>
  <si>
    <t>H6111</t>
  </si>
  <si>
    <t>H6112</t>
  </si>
  <si>
    <t>H6113</t>
  </si>
  <si>
    <t>H6114</t>
  </si>
  <si>
    <t>H6115</t>
  </si>
  <si>
    <t>H6116</t>
  </si>
  <si>
    <t>H6117</t>
  </si>
  <si>
    <t>H6118</t>
  </si>
  <si>
    <t>H6119</t>
  </si>
  <si>
    <t>H6120</t>
  </si>
  <si>
    <t>H6121</t>
  </si>
  <si>
    <t>H6122</t>
  </si>
  <si>
    <t>H6123</t>
  </si>
  <si>
    <t>H6124</t>
  </si>
  <si>
    <t>H6125</t>
  </si>
  <si>
    <t>H6126</t>
  </si>
  <si>
    <t>H6127</t>
  </si>
  <si>
    <t>H6128</t>
  </si>
  <si>
    <t>H6129</t>
  </si>
  <si>
    <t>H6130</t>
  </si>
  <si>
    <t>H6131</t>
  </si>
  <si>
    <t>H6132</t>
  </si>
  <si>
    <t>H6133</t>
  </si>
  <si>
    <t>H6134</t>
  </si>
  <si>
    <t>H6135</t>
  </si>
  <si>
    <t>H6136</t>
  </si>
  <si>
    <t>H6137</t>
  </si>
  <si>
    <t>H6138</t>
  </si>
  <si>
    <t>H6139</t>
  </si>
  <si>
    <t>H6140</t>
  </si>
  <si>
    <t>H6141</t>
  </si>
  <si>
    <t>H6142</t>
  </si>
  <si>
    <t>H6143</t>
  </si>
  <si>
    <t>H6144</t>
  </si>
  <si>
    <t>H6145</t>
  </si>
  <si>
    <t>H6146</t>
  </si>
  <si>
    <t>H6147</t>
  </si>
  <si>
    <t>H6148</t>
  </si>
  <si>
    <t>H6149</t>
  </si>
  <si>
    <t>H6150</t>
  </si>
  <si>
    <t>H6151</t>
  </si>
  <si>
    <t>H6152</t>
  </si>
  <si>
    <t>H6153</t>
  </si>
  <si>
    <t>H6154</t>
  </si>
  <si>
    <t>H6155</t>
  </si>
  <si>
    <t>H6156</t>
  </si>
  <si>
    <t>H6157</t>
  </si>
  <si>
    <t>H6158</t>
  </si>
  <si>
    <t>H6159</t>
  </si>
  <si>
    <t>H6160</t>
  </si>
  <si>
    <t>H6161</t>
  </si>
  <si>
    <t>H6162</t>
  </si>
  <si>
    <t>H6163</t>
  </si>
  <si>
    <t>H6164</t>
  </si>
  <si>
    <t>H6165</t>
  </si>
  <si>
    <t>H6166</t>
  </si>
  <si>
    <t>H6167</t>
  </si>
  <si>
    <t>H6168</t>
  </si>
  <si>
    <t>H6169</t>
  </si>
  <si>
    <t>H6170</t>
  </si>
  <si>
    <t>H6171</t>
  </si>
  <si>
    <t>H6172</t>
  </si>
  <si>
    <t>H6173</t>
  </si>
  <si>
    <t>H6174</t>
  </si>
  <si>
    <t>H6175</t>
  </si>
  <si>
    <t>H6176</t>
  </si>
  <si>
    <t>H6177</t>
  </si>
  <si>
    <t>H6178</t>
  </si>
  <si>
    <t>H6179</t>
  </si>
  <si>
    <t>H6180</t>
  </si>
  <si>
    <t>H6181</t>
  </si>
  <si>
    <t>H6182</t>
  </si>
  <si>
    <t>H6183</t>
  </si>
  <si>
    <t>H6184</t>
  </si>
  <si>
    <t>H6185</t>
  </si>
  <si>
    <t>H6186</t>
  </si>
  <si>
    <t>H6187</t>
  </si>
  <si>
    <t>H6188</t>
  </si>
  <si>
    <t>H6189</t>
  </si>
  <si>
    <t>H6190</t>
  </si>
  <si>
    <t>H6191</t>
  </si>
  <si>
    <t>H6192</t>
  </si>
  <si>
    <t>H6193</t>
  </si>
  <si>
    <t>H6194</t>
  </si>
  <si>
    <t>H6195</t>
  </si>
  <si>
    <t>H6196</t>
  </si>
  <si>
    <t>H6197</t>
  </si>
  <si>
    <t>H6198</t>
  </si>
  <si>
    <t>H6199</t>
  </si>
  <si>
    <t>H6200</t>
  </si>
  <si>
    <t>H6201</t>
  </si>
  <si>
    <t>H6202</t>
  </si>
  <si>
    <t>H6203</t>
  </si>
  <si>
    <t>H6204</t>
  </si>
  <si>
    <t>H6205</t>
  </si>
  <si>
    <t>H6206</t>
  </si>
  <si>
    <t>H6207</t>
  </si>
  <si>
    <t>H6208</t>
  </si>
  <si>
    <t>H6209</t>
  </si>
  <si>
    <t>H6210</t>
  </si>
  <si>
    <t>H6211</t>
  </si>
  <si>
    <t>H6212</t>
  </si>
  <si>
    <t>H6213</t>
  </si>
  <si>
    <t>H6214</t>
  </si>
  <si>
    <t>H6215</t>
  </si>
  <si>
    <t>H6216</t>
  </si>
  <si>
    <t>H6217</t>
  </si>
  <si>
    <t>H6218</t>
  </si>
  <si>
    <t>H6219</t>
  </si>
  <si>
    <t>H6220</t>
  </si>
  <si>
    <t>H6221</t>
  </si>
  <si>
    <t>H6222</t>
  </si>
  <si>
    <t>H6223</t>
  </si>
  <si>
    <t>H6224</t>
  </si>
  <si>
    <t>H6225</t>
  </si>
  <si>
    <t>H6226</t>
  </si>
  <si>
    <t>H6227</t>
  </si>
  <si>
    <t>H6228</t>
  </si>
  <si>
    <t>H6229</t>
  </si>
  <si>
    <t>H6230</t>
  </si>
  <si>
    <t>H6231</t>
  </si>
  <si>
    <t>H6232</t>
  </si>
  <si>
    <t>H6233</t>
  </si>
  <si>
    <t>H6234</t>
  </si>
  <si>
    <t>H6235</t>
  </si>
  <si>
    <t>H6236</t>
  </si>
  <si>
    <t>H6237</t>
  </si>
  <si>
    <t>H6238</t>
  </si>
  <si>
    <t>H6239</t>
  </si>
  <si>
    <t>H6240</t>
  </si>
  <si>
    <t>H6241</t>
  </si>
  <si>
    <t>H6242</t>
  </si>
  <si>
    <t>H6243</t>
  </si>
  <si>
    <t>H6244</t>
  </si>
  <si>
    <t>H6245</t>
  </si>
  <si>
    <t>H6246</t>
  </si>
  <si>
    <t>H6247</t>
  </si>
  <si>
    <t>H6248</t>
  </si>
  <si>
    <t>H6249</t>
  </si>
  <si>
    <t>H6250</t>
  </si>
  <si>
    <t>H6251</t>
  </si>
  <si>
    <t>H6252</t>
  </si>
  <si>
    <t>H6253</t>
  </si>
  <si>
    <t>H6254</t>
  </si>
  <si>
    <t>H6255</t>
  </si>
  <si>
    <t>H6256</t>
  </si>
  <si>
    <t>H6257</t>
  </si>
  <si>
    <t>H6258</t>
  </si>
  <si>
    <t>H6259</t>
  </si>
  <si>
    <t>H6260</t>
  </si>
  <si>
    <t>H6261</t>
  </si>
  <si>
    <t>H6262</t>
  </si>
  <si>
    <t>H6263</t>
  </si>
  <si>
    <t>H6264</t>
  </si>
  <si>
    <t>H6265</t>
  </si>
  <si>
    <t>H6266</t>
  </si>
  <si>
    <t>H6267</t>
  </si>
  <si>
    <t>H6268</t>
  </si>
  <si>
    <t>H6269</t>
  </si>
  <si>
    <t>H6270</t>
  </si>
  <si>
    <t>H6271</t>
  </si>
  <si>
    <t>H6272</t>
  </si>
  <si>
    <t>H6273</t>
  </si>
  <si>
    <t>H6274</t>
  </si>
  <si>
    <t>H6275</t>
  </si>
  <si>
    <t>H6276</t>
  </si>
  <si>
    <t>H6277</t>
  </si>
  <si>
    <t>H6278</t>
  </si>
  <si>
    <t>H6279</t>
  </si>
  <si>
    <t>H6280</t>
  </si>
  <si>
    <t>H6281</t>
  </si>
  <si>
    <t>H6282</t>
  </si>
  <si>
    <t>H6283</t>
  </si>
  <si>
    <t>H6284</t>
  </si>
  <si>
    <t>H6285</t>
  </si>
  <si>
    <t>H6286</t>
  </si>
  <si>
    <t>H6287</t>
  </si>
  <si>
    <t>H6288</t>
  </si>
  <si>
    <t>H6289</t>
  </si>
  <si>
    <t>H6290</t>
  </si>
  <si>
    <t>H6291</t>
  </si>
  <si>
    <t>H6292</t>
  </si>
  <si>
    <t>H6293</t>
  </si>
  <si>
    <t>H6294</t>
  </si>
  <si>
    <t>H6295</t>
  </si>
  <si>
    <t>H6296</t>
  </si>
  <si>
    <t>H6297</t>
  </si>
  <si>
    <t>H6298</t>
  </si>
  <si>
    <t>H6299</t>
  </si>
  <si>
    <t>H6300</t>
  </si>
  <si>
    <t>H6301</t>
  </si>
  <si>
    <t>H6302</t>
  </si>
  <si>
    <t>H6303</t>
  </si>
  <si>
    <t>H6304</t>
  </si>
  <si>
    <t>H6305</t>
  </si>
  <si>
    <t>H6306</t>
  </si>
  <si>
    <t>H6307</t>
  </si>
  <si>
    <t>H6308</t>
  </si>
  <si>
    <t>H6309</t>
  </si>
  <si>
    <t>H6310</t>
  </si>
  <si>
    <t>H6311</t>
  </si>
  <si>
    <t>H6312</t>
  </si>
  <si>
    <t>H6313</t>
  </si>
  <si>
    <t>H6314</t>
  </si>
  <si>
    <t>H6315</t>
  </si>
  <si>
    <t>H6316</t>
  </si>
  <si>
    <t>H6317</t>
  </si>
  <si>
    <t>H6318</t>
  </si>
  <si>
    <t>H6319</t>
  </si>
  <si>
    <t>H6320</t>
  </si>
  <si>
    <t>H6321</t>
  </si>
  <si>
    <t>H6322</t>
  </si>
  <si>
    <t>H6323</t>
  </si>
  <si>
    <t>H6324</t>
  </si>
  <si>
    <t>H6325</t>
  </si>
  <si>
    <t>H6326</t>
  </si>
  <si>
    <t>H6327</t>
  </si>
  <si>
    <t>H6328</t>
  </si>
  <si>
    <t>H6329</t>
  </si>
  <si>
    <t>H6330</t>
  </si>
  <si>
    <t>H6331</t>
  </si>
  <si>
    <t>H6332</t>
  </si>
  <si>
    <t>H6333</t>
  </si>
  <si>
    <t>H6334</t>
  </si>
  <si>
    <t>H6335</t>
  </si>
  <si>
    <t>H6336</t>
  </si>
  <si>
    <t>H6337</t>
  </si>
  <si>
    <t>H6338</t>
  </si>
  <si>
    <t>H6339</t>
  </si>
  <si>
    <t>H6340</t>
  </si>
  <si>
    <t>H6341</t>
  </si>
  <si>
    <t>H6342</t>
  </si>
  <si>
    <t>H6343</t>
  </si>
  <si>
    <t>H6344</t>
  </si>
  <si>
    <t>H6345</t>
  </si>
  <si>
    <t>H6346</t>
  </si>
  <si>
    <t>H6347</t>
  </si>
  <si>
    <t>H6348</t>
  </si>
  <si>
    <t>H6349</t>
  </si>
  <si>
    <t>H6350</t>
  </si>
  <si>
    <t>H6351</t>
  </si>
  <si>
    <t>H6352</t>
  </si>
  <si>
    <t>H6353</t>
  </si>
  <si>
    <t>H6354</t>
  </si>
  <si>
    <t>H6355</t>
  </si>
  <si>
    <t>H6356</t>
  </si>
  <si>
    <t>H6357</t>
  </si>
  <si>
    <t>H6358</t>
  </si>
  <si>
    <t>H6359</t>
  </si>
  <si>
    <t>H6360</t>
  </si>
  <si>
    <t>H6361</t>
  </si>
  <si>
    <t>H6362</t>
  </si>
  <si>
    <t>H6363</t>
  </si>
  <si>
    <t>H6364</t>
  </si>
  <si>
    <t>H6365</t>
  </si>
  <si>
    <t>H6366</t>
  </si>
  <si>
    <t>H6367</t>
  </si>
  <si>
    <t>H6368</t>
  </si>
  <si>
    <t>H6369</t>
  </si>
  <si>
    <t>H6370</t>
  </si>
  <si>
    <t>H6371</t>
  </si>
  <si>
    <t>H6372</t>
  </si>
  <si>
    <t>H6373</t>
  </si>
  <si>
    <t>H6374</t>
  </si>
  <si>
    <t>H6375</t>
  </si>
  <si>
    <t>H6376</t>
  </si>
  <si>
    <t>H6377</t>
  </si>
  <si>
    <t>H6378</t>
  </si>
  <si>
    <t>H6379</t>
  </si>
  <si>
    <t>H6380</t>
  </si>
  <si>
    <t>H6381</t>
  </si>
  <si>
    <t>H6382</t>
  </si>
  <si>
    <t>H6383</t>
  </si>
  <si>
    <t>H6384</t>
  </si>
  <si>
    <t>H6385</t>
  </si>
  <si>
    <t>H6386</t>
  </si>
  <si>
    <t>H6387</t>
  </si>
  <si>
    <t>H6388</t>
  </si>
  <si>
    <t>H6389</t>
  </si>
  <si>
    <t>H6390</t>
  </si>
  <si>
    <t>H6391</t>
  </si>
  <si>
    <t>H6392</t>
  </si>
  <si>
    <t>H6393</t>
  </si>
  <si>
    <t>H6394</t>
  </si>
  <si>
    <t>H6395</t>
  </si>
  <si>
    <t>H6396</t>
  </si>
  <si>
    <t>H6397</t>
  </si>
  <si>
    <t>H6398</t>
  </si>
  <si>
    <t>H6399</t>
  </si>
  <si>
    <t>H6400</t>
  </si>
  <si>
    <t>H6401</t>
  </si>
  <si>
    <t>H6402</t>
  </si>
  <si>
    <t>H6403</t>
  </si>
  <si>
    <t>H6404</t>
  </si>
  <si>
    <t>H6405</t>
  </si>
  <si>
    <t>H6406</t>
  </si>
  <si>
    <t>H6407</t>
  </si>
  <si>
    <t>H6408</t>
  </si>
  <si>
    <t>H6409</t>
  </si>
  <si>
    <t>H6410</t>
  </si>
  <si>
    <t>H6411</t>
  </si>
  <si>
    <t>H6412</t>
  </si>
  <si>
    <t>H6413</t>
  </si>
  <si>
    <t>H6414</t>
  </si>
  <si>
    <t>H6415</t>
  </si>
  <si>
    <t>H6416</t>
  </si>
  <si>
    <t>H6417</t>
  </si>
  <si>
    <t>H6418</t>
  </si>
  <si>
    <t>H6419</t>
  </si>
  <si>
    <t>H6420</t>
  </si>
  <si>
    <t>H6421</t>
  </si>
  <si>
    <t>H6422</t>
  </si>
  <si>
    <t>H6423</t>
  </si>
  <si>
    <t>H6424</t>
  </si>
  <si>
    <t>H6425</t>
  </si>
  <si>
    <t>H6426</t>
  </si>
  <si>
    <t>H6427</t>
  </si>
  <si>
    <t>H6428</t>
  </si>
  <si>
    <t>H6429</t>
  </si>
  <si>
    <t>H6430</t>
  </si>
  <si>
    <t>H6431</t>
  </si>
  <si>
    <t>H6432</t>
  </si>
  <si>
    <t>H6433</t>
  </si>
  <si>
    <t>H6434</t>
  </si>
  <si>
    <t>H6435</t>
  </si>
  <si>
    <t>H6436</t>
  </si>
  <si>
    <t>H6437</t>
  </si>
  <si>
    <t>H6438</t>
  </si>
  <si>
    <t>H6439</t>
  </si>
  <si>
    <t>H6440</t>
  </si>
  <si>
    <t>H6441</t>
  </si>
  <si>
    <t>H6442</t>
  </si>
  <si>
    <t>H6443</t>
  </si>
  <si>
    <t>H6444</t>
  </si>
  <si>
    <t>H6445</t>
  </si>
  <si>
    <t>H6446</t>
  </si>
  <si>
    <t>H6447</t>
  </si>
  <si>
    <t>H6448</t>
  </si>
  <si>
    <t>H6449</t>
  </si>
  <si>
    <t>H6450</t>
  </si>
  <si>
    <t>H6451</t>
  </si>
  <si>
    <t>H6452</t>
  </si>
  <si>
    <t>H6453</t>
  </si>
  <si>
    <t>H6454</t>
  </si>
  <si>
    <t>H6455</t>
  </si>
  <si>
    <t>H6456</t>
  </si>
  <si>
    <t>H6457</t>
  </si>
  <si>
    <t>H6458</t>
  </si>
  <si>
    <t>H6459</t>
  </si>
  <si>
    <t>H6460</t>
  </si>
  <si>
    <t>H6461</t>
  </si>
  <si>
    <t>H6462</t>
  </si>
  <si>
    <t>H6463</t>
  </si>
  <si>
    <t>H6464</t>
  </si>
  <si>
    <t>H6465</t>
  </si>
  <si>
    <t>H6466</t>
  </si>
  <si>
    <t>H6467</t>
  </si>
  <si>
    <t>H6468</t>
  </si>
  <si>
    <t>H6469</t>
  </si>
  <si>
    <t>H6470</t>
  </si>
  <si>
    <t>H6471</t>
  </si>
  <si>
    <t>H6472</t>
  </si>
  <si>
    <t>H6473</t>
  </si>
  <si>
    <t>H6474</t>
  </si>
  <si>
    <t>H6475</t>
  </si>
  <si>
    <t>H6476</t>
  </si>
  <si>
    <t>H6477</t>
  </si>
  <si>
    <t>H6478</t>
  </si>
  <si>
    <t>H6479</t>
  </si>
  <si>
    <t>H6480</t>
  </si>
  <si>
    <t>H6481</t>
  </si>
  <si>
    <t>H6482</t>
  </si>
  <si>
    <t>H6483</t>
  </si>
  <si>
    <t>H6484</t>
  </si>
  <si>
    <t>H6485</t>
  </si>
  <si>
    <t>H6486</t>
  </si>
  <si>
    <t>H6487</t>
  </si>
  <si>
    <t>H6488</t>
  </si>
  <si>
    <t>H6489</t>
  </si>
  <si>
    <t>H6490</t>
  </si>
  <si>
    <t>H6491</t>
  </si>
  <si>
    <t>H6492</t>
  </si>
  <si>
    <t>H6493</t>
  </si>
  <si>
    <t>H6494</t>
  </si>
  <si>
    <t>H6495</t>
  </si>
  <si>
    <t>H6496</t>
  </si>
  <si>
    <t>H6497</t>
  </si>
  <si>
    <t>H6498</t>
  </si>
  <si>
    <t>H6499</t>
  </si>
  <si>
    <t>H6500</t>
  </si>
  <si>
    <t>H6501</t>
  </si>
  <si>
    <t>H6502</t>
  </si>
  <si>
    <t>H6503</t>
  </si>
  <si>
    <t>H6504</t>
  </si>
  <si>
    <t>H6505</t>
  </si>
  <si>
    <t>H6506</t>
  </si>
  <si>
    <t>H6507</t>
  </si>
  <si>
    <t>H6508</t>
  </si>
  <si>
    <t>H6509</t>
  </si>
  <si>
    <t>H6510</t>
  </si>
  <si>
    <t>H6511</t>
  </si>
  <si>
    <t>H6512</t>
  </si>
  <si>
    <t>H6513</t>
  </si>
  <si>
    <t>H6514</t>
  </si>
  <si>
    <t>H6515</t>
  </si>
  <si>
    <t>H6516</t>
  </si>
  <si>
    <t>H6517</t>
  </si>
  <si>
    <t>H6518</t>
  </si>
  <si>
    <t>H6519</t>
  </si>
  <si>
    <t>H6520</t>
  </si>
  <si>
    <t>H6521</t>
  </si>
  <si>
    <t>H6522</t>
  </si>
  <si>
    <t>H6523</t>
  </si>
  <si>
    <t>H6524</t>
  </si>
  <si>
    <t>H6525</t>
  </si>
  <si>
    <t>H6526</t>
  </si>
  <si>
    <t>H6527</t>
  </si>
  <si>
    <t>H6528</t>
  </si>
  <si>
    <t>H6529</t>
  </si>
  <si>
    <t>H6530</t>
  </si>
  <si>
    <t>H6531</t>
  </si>
  <si>
    <t>H6532</t>
  </si>
  <si>
    <t>H6533</t>
  </si>
  <si>
    <t>H6534</t>
  </si>
  <si>
    <t>H6535</t>
  </si>
  <si>
    <t>H6536</t>
  </si>
  <si>
    <t>H6537</t>
  </si>
  <si>
    <t>H6538</t>
  </si>
  <si>
    <t>H6539</t>
  </si>
  <si>
    <t>H6540</t>
  </si>
  <si>
    <t>H6541</t>
  </si>
  <si>
    <t>H6542</t>
  </si>
  <si>
    <t>H6543</t>
  </si>
  <si>
    <t>H6544</t>
  </si>
  <si>
    <t>H6545</t>
  </si>
  <si>
    <t>H6546</t>
  </si>
  <si>
    <t>H6547</t>
  </si>
  <si>
    <t>H6548</t>
  </si>
  <si>
    <t>H6549</t>
  </si>
  <si>
    <t>H6550</t>
  </si>
  <si>
    <t>H6551</t>
  </si>
  <si>
    <t>H6552</t>
  </si>
  <si>
    <t>H6553</t>
  </si>
  <si>
    <t>H6554</t>
  </si>
  <si>
    <t>H6555</t>
  </si>
  <si>
    <t>H6556</t>
  </si>
  <si>
    <t>H6557</t>
  </si>
  <si>
    <t>H6558</t>
  </si>
  <si>
    <t>H6559</t>
  </si>
  <si>
    <t>H6560</t>
  </si>
  <si>
    <t>H6561</t>
  </si>
  <si>
    <t>H6562</t>
  </si>
  <si>
    <t>H6563</t>
  </si>
  <si>
    <t>H6564</t>
  </si>
  <si>
    <t>H6565</t>
  </si>
  <si>
    <t>H6566</t>
  </si>
  <si>
    <t>H6567</t>
  </si>
  <si>
    <t>H6568</t>
  </si>
  <si>
    <t>H6569</t>
  </si>
  <si>
    <t>H6570</t>
  </si>
  <si>
    <t>H6571</t>
  </si>
  <si>
    <t>H6572</t>
  </si>
  <si>
    <t>H6573</t>
  </si>
  <si>
    <t>H6574</t>
  </si>
  <si>
    <t>H6575</t>
  </si>
  <si>
    <t>H6576</t>
  </si>
  <si>
    <t>H6577</t>
  </si>
  <si>
    <t>H6578</t>
  </si>
  <si>
    <t>H6579</t>
  </si>
  <si>
    <t>H6580</t>
  </si>
  <si>
    <t>H6581</t>
  </si>
  <si>
    <t>H6582</t>
  </si>
  <si>
    <t>H6583</t>
  </si>
  <si>
    <t>H6584</t>
  </si>
  <si>
    <t>H6585</t>
  </si>
  <si>
    <t>H6586</t>
  </si>
  <si>
    <t>H6587</t>
  </si>
  <si>
    <t>H6588</t>
  </si>
  <si>
    <t>H6589</t>
  </si>
  <si>
    <t>H6590</t>
  </si>
  <si>
    <t>H6591</t>
  </si>
  <si>
    <t>H6592</t>
  </si>
  <si>
    <t>H6593</t>
  </si>
  <si>
    <t>H6594</t>
  </si>
  <si>
    <t>H6595</t>
  </si>
  <si>
    <t>H6596</t>
  </si>
  <si>
    <t>H6597</t>
  </si>
  <si>
    <t>H6598</t>
  </si>
  <si>
    <t>H6599</t>
  </si>
  <si>
    <t>H6600</t>
  </si>
  <si>
    <t>H6601</t>
  </si>
  <si>
    <t>H6602</t>
  </si>
  <si>
    <t>H6603</t>
  </si>
  <si>
    <t>H6604</t>
  </si>
  <si>
    <t>H6605</t>
  </si>
  <si>
    <t>H6606</t>
  </si>
  <si>
    <t>H6607</t>
  </si>
  <si>
    <t>H6608</t>
  </si>
  <si>
    <t>H6609</t>
  </si>
  <si>
    <t>H6610</t>
  </si>
  <si>
    <t>H6611</t>
  </si>
  <si>
    <t>H6612</t>
  </si>
  <si>
    <t>H6613</t>
  </si>
  <si>
    <t>H6614</t>
  </si>
  <si>
    <t>H6615</t>
  </si>
  <si>
    <t>H6616</t>
  </si>
  <si>
    <t>H6617</t>
  </si>
  <si>
    <t>H6618</t>
  </si>
  <si>
    <t>H6619</t>
  </si>
  <si>
    <t>H6620</t>
  </si>
  <si>
    <t>H6621</t>
  </si>
  <si>
    <t>H6622</t>
  </si>
  <si>
    <t>H6623</t>
  </si>
  <si>
    <t>H6624</t>
  </si>
  <si>
    <t>H6625</t>
  </si>
  <si>
    <t>H6626</t>
  </si>
  <si>
    <t>H6627</t>
  </si>
  <si>
    <t>H6628</t>
  </si>
  <si>
    <t>H6629</t>
  </si>
  <si>
    <t>H6630</t>
  </si>
  <si>
    <t>H6631</t>
  </si>
  <si>
    <t>H6632</t>
  </si>
  <si>
    <t>H6633</t>
  </si>
  <si>
    <t>H6634</t>
  </si>
  <si>
    <t>H6635</t>
  </si>
  <si>
    <t>H6636</t>
  </si>
  <si>
    <t>H6637</t>
  </si>
  <si>
    <t>H6638</t>
  </si>
  <si>
    <t>H6639</t>
  </si>
  <si>
    <t>H6640</t>
  </si>
  <si>
    <t>H6641</t>
  </si>
  <si>
    <t>H6642</t>
  </si>
  <si>
    <t>H6643</t>
  </si>
  <si>
    <t>H6644</t>
  </si>
  <si>
    <t>H6645</t>
  </si>
  <si>
    <t>H6646</t>
  </si>
  <si>
    <t>H6647</t>
  </si>
  <si>
    <t>H6648</t>
  </si>
  <si>
    <t>H6649</t>
  </si>
  <si>
    <t>H6650</t>
  </si>
  <si>
    <t>H6651</t>
  </si>
  <si>
    <t>H6652</t>
  </si>
  <si>
    <t>H6653</t>
  </si>
  <si>
    <t>H6654</t>
  </si>
  <si>
    <t>H6655</t>
  </si>
  <si>
    <t>H6656</t>
  </si>
  <si>
    <t>H6657</t>
  </si>
  <si>
    <t>H6658</t>
  </si>
  <si>
    <t>H6659</t>
  </si>
  <si>
    <t>H6660</t>
  </si>
  <si>
    <t>H6661</t>
  </si>
  <si>
    <t>H6662</t>
  </si>
  <si>
    <t>H6663</t>
  </si>
  <si>
    <t>H6664</t>
  </si>
  <si>
    <t>H6665</t>
  </si>
  <si>
    <t>H6666</t>
  </si>
  <si>
    <t>H6667</t>
  </si>
  <si>
    <t>H6668</t>
  </si>
  <si>
    <t>H6669</t>
  </si>
  <si>
    <t>H6670</t>
  </si>
  <si>
    <t>H6671</t>
  </si>
  <si>
    <t>H6672</t>
  </si>
  <si>
    <t>H6673</t>
  </si>
  <si>
    <t>H6674</t>
  </si>
  <si>
    <t>H6675</t>
  </si>
  <si>
    <t>H6676</t>
  </si>
  <si>
    <t>H6677</t>
  </si>
  <si>
    <t>H6678</t>
  </si>
  <si>
    <t>H6679</t>
  </si>
  <si>
    <t>H6680</t>
  </si>
  <si>
    <t>H6681</t>
  </si>
  <si>
    <t>H6682</t>
  </si>
  <si>
    <t>H6683</t>
  </si>
  <si>
    <t>H6684</t>
  </si>
  <si>
    <t>H6685</t>
  </si>
  <si>
    <t>H6686</t>
  </si>
  <si>
    <t>H6687</t>
  </si>
  <si>
    <t>H6688</t>
  </si>
  <si>
    <t>H6689</t>
  </si>
  <si>
    <t>H6690</t>
  </si>
  <si>
    <t>H6691</t>
  </si>
  <si>
    <t>H6692</t>
  </si>
  <si>
    <t>H6693</t>
  </si>
  <si>
    <t>H6694</t>
  </si>
  <si>
    <t>H6695</t>
  </si>
  <si>
    <t>H6696</t>
  </si>
  <si>
    <t>H6697</t>
  </si>
  <si>
    <t>H6698</t>
  </si>
  <si>
    <t>H6699</t>
  </si>
  <si>
    <t>H6700</t>
  </si>
  <si>
    <t>H6701</t>
  </si>
  <si>
    <t>H6702</t>
  </si>
  <si>
    <t>H6703</t>
  </si>
  <si>
    <t>H6704</t>
  </si>
  <si>
    <t>H6705</t>
  </si>
  <si>
    <t>H6706</t>
  </si>
  <si>
    <t>H6707</t>
  </si>
  <si>
    <t>H6708</t>
  </si>
  <si>
    <t>H6709</t>
  </si>
  <si>
    <t>H6710</t>
  </si>
  <si>
    <t>H6711</t>
  </si>
  <si>
    <t>H6712</t>
  </si>
  <si>
    <t>H6713</t>
  </si>
  <si>
    <t>H6714</t>
  </si>
  <si>
    <t>H6715</t>
  </si>
  <si>
    <t>H6716</t>
  </si>
  <si>
    <t>H6717</t>
  </si>
  <si>
    <t>H6718</t>
  </si>
  <si>
    <t>H6719</t>
  </si>
  <si>
    <t>H6720</t>
  </si>
  <si>
    <t>H6721</t>
  </si>
  <si>
    <t>H6722</t>
  </si>
  <si>
    <t>H6723</t>
  </si>
  <si>
    <t>H6724</t>
  </si>
  <si>
    <t>H6725</t>
  </si>
  <si>
    <t>H6726</t>
  </si>
  <si>
    <t>H6727</t>
  </si>
  <si>
    <t>H6728</t>
  </si>
  <si>
    <t>H6729</t>
  </si>
  <si>
    <t>H6730</t>
  </si>
  <si>
    <t>H6731</t>
  </si>
  <si>
    <t>H6732</t>
  </si>
  <si>
    <t>H6733</t>
  </si>
  <si>
    <t>H6734</t>
  </si>
  <si>
    <t>H6735</t>
  </si>
  <si>
    <t>H6736</t>
  </si>
  <si>
    <t>H6737</t>
  </si>
  <si>
    <t>H6738</t>
  </si>
  <si>
    <t>H6739</t>
  </si>
  <si>
    <t>H6740</t>
  </si>
  <si>
    <t>H6741</t>
  </si>
  <si>
    <t>H6742</t>
  </si>
  <si>
    <t>H6743</t>
  </si>
  <si>
    <t>H6744</t>
  </si>
  <si>
    <t>H6745</t>
  </si>
  <si>
    <t>H6746</t>
  </si>
  <si>
    <t>H6747</t>
  </si>
  <si>
    <t>H6748</t>
  </si>
  <si>
    <t>H6749</t>
  </si>
  <si>
    <t>H6750</t>
  </si>
  <si>
    <t>H6751</t>
  </si>
  <si>
    <t>H6752</t>
  </si>
  <si>
    <t>H6753</t>
  </si>
  <si>
    <t>H6754</t>
  </si>
  <si>
    <t>H6755</t>
  </si>
  <si>
    <t>H6756</t>
  </si>
  <si>
    <t>H6757</t>
  </si>
  <si>
    <t>H6758</t>
  </si>
  <si>
    <t>H6759</t>
  </si>
  <si>
    <t>H6760</t>
  </si>
  <si>
    <t>H6761</t>
  </si>
  <si>
    <t>H6762</t>
  </si>
  <si>
    <t>H6763</t>
  </si>
  <si>
    <t>H6764</t>
  </si>
  <si>
    <t>H6765</t>
  </si>
  <si>
    <t>H6766</t>
  </si>
  <si>
    <t>H6767</t>
  </si>
  <si>
    <t>H6768</t>
  </si>
  <si>
    <t>H6769</t>
  </si>
  <si>
    <t>H6770</t>
  </si>
  <si>
    <t>H6771</t>
  </si>
  <si>
    <t>H6772</t>
  </si>
  <si>
    <t>H6773</t>
  </si>
  <si>
    <t>H6774</t>
  </si>
  <si>
    <t>H6775</t>
  </si>
  <si>
    <t>H6776</t>
  </si>
  <si>
    <t>H6777</t>
  </si>
  <si>
    <t>H6778</t>
  </si>
  <si>
    <t>H6779</t>
  </si>
  <si>
    <t>H6780</t>
  </si>
  <si>
    <t>H6781</t>
  </si>
  <si>
    <t>H6782</t>
  </si>
  <si>
    <t>H6783</t>
  </si>
  <si>
    <t>H6784</t>
  </si>
  <si>
    <t>H6785</t>
  </si>
  <si>
    <t>H6786</t>
  </si>
  <si>
    <t>H6787</t>
  </si>
  <si>
    <t>H6788</t>
  </si>
  <si>
    <t>H6789</t>
  </si>
  <si>
    <t>H6790</t>
  </si>
  <si>
    <t>H6791</t>
  </si>
  <si>
    <t>H6792</t>
  </si>
  <si>
    <t>H6793</t>
  </si>
  <si>
    <t>H6794</t>
  </si>
  <si>
    <t>H6795</t>
  </si>
  <si>
    <t>H6796</t>
  </si>
  <si>
    <t>H6797</t>
  </si>
  <si>
    <t>H6798</t>
  </si>
  <si>
    <t>H6799</t>
  </si>
  <si>
    <t>H6800</t>
  </si>
  <si>
    <t>H6801</t>
  </si>
  <si>
    <t>H6802</t>
  </si>
  <si>
    <t>H6803</t>
  </si>
  <si>
    <t>H6804</t>
  </si>
  <si>
    <t>H6805</t>
  </si>
  <si>
    <t>H6806</t>
  </si>
  <si>
    <t>H6807</t>
  </si>
  <si>
    <t>H6808</t>
  </si>
  <si>
    <t>H6809</t>
  </si>
  <si>
    <t>H6810</t>
  </si>
  <si>
    <t>H6811</t>
  </si>
  <si>
    <t>H6812</t>
  </si>
  <si>
    <t>H6813</t>
  </si>
  <si>
    <t>H6814</t>
  </si>
  <si>
    <t>H6815</t>
  </si>
  <si>
    <t>H6816</t>
  </si>
  <si>
    <t>H6817</t>
  </si>
  <si>
    <t>H6818</t>
  </si>
  <si>
    <t>H6819</t>
  </si>
  <si>
    <t>H6820</t>
  </si>
  <si>
    <t>H6821</t>
  </si>
  <si>
    <t>H6822</t>
  </si>
  <si>
    <t>H6823</t>
  </si>
  <si>
    <t>H6824</t>
  </si>
  <si>
    <t>H6825</t>
  </si>
  <si>
    <t>H6826</t>
  </si>
  <si>
    <t>H6827</t>
  </si>
  <si>
    <t>H6828</t>
  </si>
  <si>
    <t>H6829</t>
  </si>
  <si>
    <t>H6830</t>
  </si>
  <si>
    <t>H6831</t>
  </si>
  <si>
    <t>H6832</t>
  </si>
  <si>
    <t>H6833</t>
  </si>
  <si>
    <t>H6834</t>
  </si>
  <si>
    <t>H6835</t>
  </si>
  <si>
    <t>H6836</t>
  </si>
  <si>
    <t>H6837</t>
  </si>
  <si>
    <t>H6838</t>
  </si>
  <si>
    <t>H6839</t>
  </si>
  <si>
    <t>H6840</t>
  </si>
  <si>
    <t>H6841</t>
  </si>
  <si>
    <t>H6842</t>
  </si>
  <si>
    <t>H6843</t>
  </si>
  <si>
    <t>H6844</t>
  </si>
  <si>
    <t>H6845</t>
  </si>
  <si>
    <t>H6846</t>
  </si>
  <si>
    <t>H6847</t>
  </si>
  <si>
    <t>H6848</t>
  </si>
  <si>
    <t>H6849</t>
  </si>
  <si>
    <t>H6850</t>
  </si>
  <si>
    <t>H6851</t>
  </si>
  <si>
    <t>H6852</t>
  </si>
  <si>
    <t>H6853</t>
  </si>
  <si>
    <t>H6854</t>
  </si>
  <si>
    <t>H6855</t>
  </si>
  <si>
    <t>H6856</t>
  </si>
  <si>
    <t>H6857</t>
  </si>
  <si>
    <t>H6858</t>
  </si>
  <si>
    <t>H6859</t>
  </si>
  <si>
    <t>H6860</t>
  </si>
  <si>
    <t>H6861</t>
  </si>
  <si>
    <t>H6862</t>
  </si>
  <si>
    <t>H6863</t>
  </si>
  <si>
    <t>H6864</t>
  </si>
  <si>
    <t>H6865</t>
  </si>
  <si>
    <t>H6866</t>
  </si>
  <si>
    <t>H6867</t>
  </si>
  <si>
    <t>H6868</t>
  </si>
  <si>
    <t>H6869</t>
  </si>
  <si>
    <t>H6870</t>
  </si>
  <si>
    <t>H6871</t>
  </si>
  <si>
    <t>H6872</t>
  </si>
  <si>
    <t>H6873</t>
  </si>
  <si>
    <t>H6874</t>
  </si>
  <si>
    <t>H6875</t>
  </si>
  <si>
    <t>H6876</t>
  </si>
  <si>
    <t>H6877</t>
  </si>
  <si>
    <t>H6878</t>
  </si>
  <si>
    <t>H6879</t>
  </si>
  <si>
    <t>H6880</t>
  </si>
  <si>
    <t>H6881</t>
  </si>
  <si>
    <t>H6882</t>
  </si>
  <si>
    <t>H6883</t>
  </si>
  <si>
    <t>H6884</t>
  </si>
  <si>
    <t>H6885</t>
  </si>
  <si>
    <t>H6886</t>
  </si>
  <si>
    <t>H6887</t>
  </si>
  <si>
    <t>H6888</t>
  </si>
  <si>
    <t>H6889</t>
  </si>
  <si>
    <t>H6890</t>
  </si>
  <si>
    <t>H6891</t>
  </si>
  <si>
    <t>H6892</t>
  </si>
  <si>
    <t>H6893</t>
  </si>
  <si>
    <t>H6894</t>
  </si>
  <si>
    <t>H6895</t>
  </si>
  <si>
    <t>H6896</t>
  </si>
  <si>
    <t>H6897</t>
  </si>
  <si>
    <t>H6898</t>
  </si>
  <si>
    <t>H6899</t>
  </si>
  <si>
    <t>H6900</t>
  </si>
  <si>
    <t>H6901</t>
  </si>
  <si>
    <t>H6902</t>
  </si>
  <si>
    <t>H6903</t>
  </si>
  <si>
    <t>H6904</t>
  </si>
  <si>
    <t>H6905</t>
  </si>
  <si>
    <t>H6906</t>
  </si>
  <si>
    <t>H6907</t>
  </si>
  <si>
    <t>H6908</t>
  </si>
  <si>
    <t>H6909</t>
  </si>
  <si>
    <t>H6910</t>
  </si>
  <si>
    <t>H6911</t>
  </si>
  <si>
    <t>H6912</t>
  </si>
  <si>
    <t>H6913</t>
  </si>
  <si>
    <t>H6914</t>
  </si>
  <si>
    <t>H6915</t>
  </si>
  <si>
    <t>H6916</t>
  </si>
  <si>
    <t>H6917</t>
  </si>
  <si>
    <t>H6918</t>
  </si>
  <si>
    <t>H6919</t>
  </si>
  <si>
    <t>H6920</t>
  </si>
  <si>
    <t>H6921</t>
  </si>
  <si>
    <t>H6922</t>
  </si>
  <si>
    <t>H6923</t>
  </si>
  <si>
    <t>H6924</t>
  </si>
  <si>
    <t>H6925</t>
  </si>
  <si>
    <t>H6926</t>
  </si>
  <si>
    <t>H6927</t>
  </si>
  <si>
    <t>H6928</t>
  </si>
  <si>
    <t>H6929</t>
  </si>
  <si>
    <t>H6930</t>
  </si>
  <si>
    <t>H6931</t>
  </si>
  <si>
    <t>H6932</t>
  </si>
  <si>
    <t>H6933</t>
  </si>
  <si>
    <t>H6934</t>
  </si>
  <si>
    <t>H6935</t>
  </si>
  <si>
    <t>H6936</t>
  </si>
  <si>
    <t>H6937</t>
  </si>
  <si>
    <t>H6938</t>
  </si>
  <si>
    <t>H6939</t>
  </si>
  <si>
    <t>H6940</t>
  </si>
  <si>
    <t>H6941</t>
  </si>
  <si>
    <t>H6942</t>
  </si>
  <si>
    <t>H6943</t>
  </si>
  <si>
    <t>H6944</t>
  </si>
  <si>
    <t>H6945</t>
  </si>
  <si>
    <t>H6946</t>
  </si>
  <si>
    <t>H6947</t>
  </si>
  <si>
    <t>H6948</t>
  </si>
  <si>
    <t>H6949</t>
  </si>
  <si>
    <t>H6950</t>
  </si>
  <si>
    <t>H6951</t>
  </si>
  <si>
    <t>H6952</t>
  </si>
  <si>
    <t>H6953</t>
  </si>
  <si>
    <t>H6954</t>
  </si>
  <si>
    <t>H6955</t>
  </si>
  <si>
    <t>H6956</t>
  </si>
  <si>
    <t>H6957</t>
  </si>
  <si>
    <t>H6958</t>
  </si>
  <si>
    <t>H6959</t>
  </si>
  <si>
    <t>H6960</t>
  </si>
  <si>
    <t>H6961</t>
  </si>
  <si>
    <t>H6962</t>
  </si>
  <si>
    <t>H6963</t>
  </si>
  <si>
    <t>H6964</t>
  </si>
  <si>
    <t>H6965</t>
  </si>
  <si>
    <t>H6966</t>
  </si>
  <si>
    <t>H6967</t>
  </si>
  <si>
    <t>H6968</t>
  </si>
  <si>
    <t>H6969</t>
  </si>
  <si>
    <t>H6970</t>
  </si>
  <si>
    <t>H6971</t>
  </si>
  <si>
    <t>H6972</t>
  </si>
  <si>
    <t>H6973</t>
  </si>
  <si>
    <t>H6974</t>
  </si>
  <si>
    <t>H6975</t>
  </si>
  <si>
    <t>H6976</t>
  </si>
  <si>
    <t>H6977</t>
  </si>
  <si>
    <t>H6978</t>
  </si>
  <si>
    <t>H6979</t>
  </si>
  <si>
    <t>H6980</t>
  </si>
  <si>
    <t>H6981</t>
  </si>
  <si>
    <t>H6982</t>
  </si>
  <si>
    <t>H6983</t>
  </si>
  <si>
    <t>H6984</t>
  </si>
  <si>
    <t>H6985</t>
  </si>
  <si>
    <t>H6986</t>
  </si>
  <si>
    <t>H6987</t>
  </si>
  <si>
    <t>H6988</t>
  </si>
  <si>
    <t>H6989</t>
  </si>
  <si>
    <t>H6990</t>
  </si>
  <si>
    <t>H6991</t>
  </si>
  <si>
    <t>H6992</t>
  </si>
  <si>
    <t>H6993</t>
  </si>
  <si>
    <t>H6994</t>
  </si>
  <si>
    <t>H6995</t>
  </si>
  <si>
    <t>H6996</t>
  </si>
  <si>
    <t>H6997</t>
  </si>
  <si>
    <t>H6998</t>
  </si>
  <si>
    <t>H6999</t>
  </si>
  <si>
    <t>H7000</t>
  </si>
  <si>
    <t>H7001</t>
  </si>
  <si>
    <t>H7002</t>
  </si>
  <si>
    <t>H7003</t>
  </si>
  <si>
    <t>H7004</t>
  </si>
  <si>
    <t>H7005</t>
  </si>
  <si>
    <t>H7006</t>
  </si>
  <si>
    <t>H7007</t>
  </si>
  <si>
    <t>H7008</t>
  </si>
  <si>
    <t>H7009</t>
  </si>
  <si>
    <t>H7010</t>
  </si>
  <si>
    <t>H7011</t>
  </si>
  <si>
    <t>H7012</t>
  </si>
  <si>
    <t>H7013</t>
  </si>
  <si>
    <t>H7014</t>
  </si>
  <si>
    <t>H7015</t>
  </si>
  <si>
    <t>H7016</t>
  </si>
  <si>
    <t>H7017</t>
  </si>
  <si>
    <t>H7018</t>
  </si>
  <si>
    <t>H7019</t>
  </si>
  <si>
    <t>H7020</t>
  </si>
  <si>
    <t>H7021</t>
  </si>
  <si>
    <t>H7022</t>
  </si>
  <si>
    <t>H7023</t>
  </si>
  <si>
    <t>H7024</t>
  </si>
  <si>
    <t>H7025</t>
  </si>
  <si>
    <t>H7026</t>
  </si>
  <si>
    <t>H7027</t>
  </si>
  <si>
    <t>H7028</t>
  </si>
  <si>
    <t>H7029</t>
  </si>
  <si>
    <t>H7030</t>
  </si>
  <si>
    <t>H7031</t>
  </si>
  <si>
    <t>H7032</t>
  </si>
  <si>
    <t>H7033</t>
  </si>
  <si>
    <t>H7034</t>
  </si>
  <si>
    <t>H7035</t>
  </si>
  <si>
    <t>H7036</t>
  </si>
  <si>
    <t>H7037</t>
  </si>
  <si>
    <t>H7038</t>
  </si>
  <si>
    <t>H7039</t>
  </si>
  <si>
    <t>H7040</t>
  </si>
  <si>
    <t>H7041</t>
  </si>
  <si>
    <t>H7042</t>
  </si>
  <si>
    <t>H7043</t>
  </si>
  <si>
    <t>H7044</t>
  </si>
  <si>
    <t>H7045</t>
  </si>
  <si>
    <t>H7046</t>
  </si>
  <si>
    <t>H7047</t>
  </si>
  <si>
    <t>H7048</t>
  </si>
  <si>
    <t>H7049</t>
  </si>
  <si>
    <t>H7050</t>
  </si>
  <si>
    <t>H7051</t>
  </si>
  <si>
    <t>H7052</t>
  </si>
  <si>
    <t>H7053</t>
  </si>
  <si>
    <t>H7054</t>
  </si>
  <si>
    <t>H7055</t>
  </si>
  <si>
    <t>H7056</t>
  </si>
  <si>
    <t>H7057</t>
  </si>
  <si>
    <t>H7058</t>
  </si>
  <si>
    <t>H7059</t>
  </si>
  <si>
    <t>H7060</t>
  </si>
  <si>
    <t>H7061</t>
  </si>
  <si>
    <t>H7062</t>
  </si>
  <si>
    <t>H7063</t>
  </si>
  <si>
    <t>H7064</t>
  </si>
  <si>
    <t>H7065</t>
  </si>
  <si>
    <t>H7066</t>
  </si>
  <si>
    <t>H7067</t>
  </si>
  <si>
    <t>H7068</t>
  </si>
  <si>
    <t>H7069</t>
  </si>
  <si>
    <t>H7070</t>
  </si>
  <si>
    <t>H7071</t>
  </si>
  <si>
    <t>H7072</t>
  </si>
  <si>
    <t>H7073</t>
  </si>
  <si>
    <t>H7074</t>
  </si>
  <si>
    <t>H7075</t>
  </si>
  <si>
    <t>H7076</t>
  </si>
  <si>
    <t>H7077</t>
  </si>
  <si>
    <t>H7078</t>
  </si>
  <si>
    <t>H7079</t>
  </si>
  <si>
    <t>H7080</t>
  </si>
  <si>
    <t>H7081</t>
  </si>
  <si>
    <t>H7082</t>
  </si>
  <si>
    <t>H7083</t>
  </si>
  <si>
    <t>H7084</t>
  </si>
  <si>
    <t>H7085</t>
  </si>
  <si>
    <t>H7086</t>
  </si>
  <si>
    <t>H7087</t>
  </si>
  <si>
    <t>H7088</t>
  </si>
  <si>
    <t>H7089</t>
  </si>
  <si>
    <t>H7090</t>
  </si>
  <si>
    <t>H7091</t>
  </si>
  <si>
    <t>H7092</t>
  </si>
  <si>
    <t>H7093</t>
  </si>
  <si>
    <t>H7094</t>
  </si>
  <si>
    <t>H7095</t>
  </si>
  <si>
    <t>H7096</t>
  </si>
  <si>
    <t>H7097</t>
  </si>
  <si>
    <t>H7098</t>
  </si>
  <si>
    <t>H7099</t>
  </si>
  <si>
    <t>H7100</t>
  </si>
  <si>
    <t>H7101</t>
  </si>
  <si>
    <t>H7102</t>
  </si>
  <si>
    <t>H7103</t>
  </si>
  <si>
    <t>H7104</t>
  </si>
  <si>
    <t>H7105</t>
  </si>
  <si>
    <t>H7106</t>
  </si>
  <si>
    <t>H7107</t>
  </si>
  <si>
    <t>H7108</t>
  </si>
  <si>
    <t>H7109</t>
  </si>
  <si>
    <t>H7110</t>
  </si>
  <si>
    <t>H7111</t>
  </si>
  <si>
    <t>H7112</t>
  </si>
  <si>
    <t>H7113</t>
  </si>
  <si>
    <t>H7114</t>
  </si>
  <si>
    <t>H7115</t>
  </si>
  <si>
    <t>H7116</t>
  </si>
  <si>
    <t>H7117</t>
  </si>
  <si>
    <t>H7118</t>
  </si>
  <si>
    <t>H7119</t>
  </si>
  <si>
    <t>H7120</t>
  </si>
  <si>
    <t>H7121</t>
  </si>
  <si>
    <t>H7122</t>
  </si>
  <si>
    <t>H7123</t>
  </si>
  <si>
    <t>H7124</t>
  </si>
  <si>
    <t>H7125</t>
  </si>
  <si>
    <t>H7126</t>
  </si>
  <si>
    <t>H7127</t>
  </si>
  <si>
    <t>H7128</t>
  </si>
  <si>
    <t>H7129</t>
  </si>
  <si>
    <t>H7130</t>
  </si>
  <si>
    <t>H7131</t>
  </si>
  <si>
    <t>H7132</t>
  </si>
  <si>
    <t>H7133</t>
  </si>
  <si>
    <t>H7134</t>
  </si>
  <si>
    <t>H7135</t>
  </si>
  <si>
    <t>H7136</t>
  </si>
  <si>
    <t>H7137</t>
  </si>
  <si>
    <t>H7138</t>
  </si>
  <si>
    <t>H7139</t>
  </si>
  <si>
    <t>H7140</t>
  </si>
  <si>
    <t>H7141</t>
  </si>
  <si>
    <t>H7142</t>
  </si>
  <si>
    <t>H7143</t>
  </si>
  <si>
    <t>H7144</t>
  </si>
  <si>
    <t>H7145</t>
  </si>
  <si>
    <t>H7146</t>
  </si>
  <si>
    <t>H7147</t>
  </si>
  <si>
    <t>H7148</t>
  </si>
  <si>
    <t>H7149</t>
  </si>
  <si>
    <t>H7150</t>
  </si>
  <si>
    <t>H7151</t>
  </si>
  <si>
    <t>H7152</t>
  </si>
  <si>
    <t>H7153</t>
  </si>
  <si>
    <t>H7154</t>
  </si>
  <si>
    <t>H7155</t>
  </si>
  <si>
    <t>H7156</t>
  </si>
  <si>
    <t>H7157</t>
  </si>
  <si>
    <t>H7158</t>
  </si>
  <si>
    <t>H7159</t>
  </si>
  <si>
    <t>H7160</t>
  </si>
  <si>
    <t>H7161</t>
  </si>
  <si>
    <t>H7162</t>
  </si>
  <si>
    <t>H7163</t>
  </si>
  <si>
    <t>H7164</t>
  </si>
  <si>
    <t>H7165</t>
  </si>
  <si>
    <t>H7166</t>
  </si>
  <si>
    <t>H7167</t>
  </si>
  <si>
    <t>H7168</t>
  </si>
  <si>
    <t>H7169</t>
  </si>
  <si>
    <t>H7170</t>
  </si>
  <si>
    <t>H7171</t>
  </si>
  <si>
    <t>H7172</t>
  </si>
  <si>
    <t>H7173</t>
  </si>
  <si>
    <t>H7174</t>
  </si>
  <si>
    <t>H7175</t>
  </si>
  <si>
    <t>H7176</t>
  </si>
  <si>
    <t>H7177</t>
  </si>
  <si>
    <t>H7178</t>
  </si>
  <si>
    <t>H7179</t>
  </si>
  <si>
    <t>H7180</t>
  </si>
  <si>
    <t>H7181</t>
  </si>
  <si>
    <t>H7182</t>
  </si>
  <si>
    <t>H7183</t>
  </si>
  <si>
    <t>H7184</t>
  </si>
  <si>
    <t>H7185</t>
  </si>
  <si>
    <t>H7186</t>
  </si>
  <si>
    <t>H7187</t>
  </si>
  <si>
    <t>H7188</t>
  </si>
  <si>
    <t>H7189</t>
  </si>
  <si>
    <t>H7190</t>
  </si>
  <si>
    <t>H7191</t>
  </si>
  <si>
    <t>H7192</t>
  </si>
  <si>
    <t>H7193</t>
  </si>
  <si>
    <t>H7194</t>
  </si>
  <si>
    <t>H7195</t>
  </si>
  <si>
    <t>H7196</t>
  </si>
  <si>
    <t>H7197</t>
  </si>
  <si>
    <t>H7198</t>
  </si>
  <si>
    <t>H7199</t>
  </si>
  <si>
    <t>H7200</t>
  </si>
  <si>
    <t>H7201</t>
  </si>
  <si>
    <t>H7202</t>
  </si>
  <si>
    <t>H7203</t>
  </si>
  <si>
    <t>H7204</t>
  </si>
  <si>
    <t>H7205</t>
  </si>
  <si>
    <t>H7206</t>
  </si>
  <si>
    <t>H7207</t>
  </si>
  <si>
    <t>H7208</t>
  </si>
  <si>
    <t>H7209</t>
  </si>
  <si>
    <t>H7210</t>
  </si>
  <si>
    <t>H7211</t>
  </si>
  <si>
    <t>H7212</t>
  </si>
  <si>
    <t>H7213</t>
  </si>
  <si>
    <t>H7214</t>
  </si>
  <si>
    <t>H7215</t>
  </si>
  <si>
    <t>H7216</t>
  </si>
  <si>
    <t>H7217</t>
  </si>
  <si>
    <t>H7218</t>
  </si>
  <si>
    <t>H7219</t>
  </si>
  <si>
    <t>H7220</t>
  </si>
  <si>
    <t>H7221</t>
  </si>
  <si>
    <t>H7222</t>
  </si>
  <si>
    <t>H7223</t>
  </si>
  <si>
    <t>H7224</t>
  </si>
  <si>
    <t>H7225</t>
  </si>
  <si>
    <t>H7226</t>
  </si>
  <si>
    <t>H7227</t>
  </si>
  <si>
    <t>H7228</t>
  </si>
  <si>
    <t>H7229</t>
  </si>
  <si>
    <t>H7230</t>
  </si>
  <si>
    <t>H7231</t>
  </si>
  <si>
    <t>H7232</t>
  </si>
  <si>
    <t>H7233</t>
  </si>
  <si>
    <t>H7234</t>
  </si>
  <si>
    <t>H7235</t>
  </si>
  <si>
    <t>H7236</t>
  </si>
  <si>
    <t>H7237</t>
  </si>
  <si>
    <t>H7238</t>
  </si>
  <si>
    <t>H7239</t>
  </si>
  <si>
    <t>H7240</t>
  </si>
  <si>
    <t>H7241</t>
  </si>
  <si>
    <t>H7242</t>
  </si>
  <si>
    <t>H7243</t>
  </si>
  <si>
    <t>H7244</t>
  </si>
  <si>
    <t>H7245</t>
  </si>
  <si>
    <t>H7246</t>
  </si>
  <si>
    <t>H7247</t>
  </si>
  <si>
    <t>H7248</t>
  </si>
  <si>
    <t>H7249</t>
  </si>
  <si>
    <t>H7250</t>
  </si>
  <si>
    <t>H7251</t>
  </si>
  <si>
    <t>H7252</t>
  </si>
  <si>
    <t>H7253</t>
  </si>
  <si>
    <t>H7254</t>
  </si>
  <si>
    <t>H7255</t>
  </si>
  <si>
    <t>H7256</t>
  </si>
  <si>
    <t>H7257</t>
  </si>
  <si>
    <t>H7258</t>
  </si>
  <si>
    <t>H7259</t>
  </si>
  <si>
    <t>H7260</t>
  </si>
  <si>
    <t>H7261</t>
  </si>
  <si>
    <t>H7262</t>
  </si>
  <si>
    <t>H7263</t>
  </si>
  <si>
    <t>H7264</t>
  </si>
  <si>
    <t>H7265</t>
  </si>
  <si>
    <t>H7266</t>
  </si>
  <si>
    <t>H7267</t>
  </si>
  <si>
    <t>H7268</t>
  </si>
  <si>
    <t>H7269</t>
  </si>
  <si>
    <t>H7270</t>
  </si>
  <si>
    <t>H7271</t>
  </si>
  <si>
    <t>H7272</t>
  </si>
  <si>
    <t>H7273</t>
  </si>
  <si>
    <t>H7274</t>
  </si>
  <si>
    <t>H7275</t>
  </si>
  <si>
    <t>H7276</t>
  </si>
  <si>
    <t>H7277</t>
  </si>
  <si>
    <t>H7278</t>
  </si>
  <si>
    <t>H7279</t>
  </si>
  <si>
    <t>H7280</t>
  </si>
  <si>
    <t>H7281</t>
  </si>
  <si>
    <t>H7282</t>
  </si>
  <si>
    <t>H7283</t>
  </si>
  <si>
    <t>H7284</t>
  </si>
  <si>
    <t>H7285</t>
  </si>
  <si>
    <t>H7286</t>
  </si>
  <si>
    <t>H7287</t>
  </si>
  <si>
    <t>H7288</t>
  </si>
  <si>
    <t>H7289</t>
  </si>
  <si>
    <t>H7290</t>
  </si>
  <si>
    <t>H7291</t>
  </si>
  <si>
    <t>H7292</t>
  </si>
  <si>
    <t>H7293</t>
  </si>
  <si>
    <t>H7294</t>
  </si>
  <si>
    <t>H7295</t>
  </si>
  <si>
    <t>H7296</t>
  </si>
  <si>
    <t>H7297</t>
  </si>
  <si>
    <t>H7298</t>
  </si>
  <si>
    <t>H7299</t>
  </si>
  <si>
    <t>H7300</t>
  </si>
  <si>
    <t>H7301</t>
  </si>
  <si>
    <t>H7302</t>
  </si>
  <si>
    <t>H7303</t>
  </si>
  <si>
    <t>H7304</t>
  </si>
  <si>
    <t>H7305</t>
  </si>
  <si>
    <t>H7306</t>
  </si>
  <si>
    <t>H7307</t>
  </si>
  <si>
    <t>H7308</t>
  </si>
  <si>
    <t>H7309</t>
  </si>
  <si>
    <t>H7310</t>
  </si>
  <si>
    <t>H7311</t>
  </si>
  <si>
    <t>H7312</t>
  </si>
  <si>
    <t>H7313</t>
  </si>
  <si>
    <t>H7314</t>
  </si>
  <si>
    <t>H7315</t>
  </si>
  <si>
    <t>H7316</t>
  </si>
  <si>
    <t>H7317</t>
  </si>
  <si>
    <t>H7318</t>
  </si>
  <si>
    <t>H7319</t>
  </si>
  <si>
    <t>H7320</t>
  </si>
  <si>
    <t>H7321</t>
  </si>
  <si>
    <t>H7322</t>
  </si>
  <si>
    <t>H7323</t>
  </si>
  <si>
    <t>H7324</t>
  </si>
  <si>
    <t>H7325</t>
  </si>
  <si>
    <t>H7326</t>
  </si>
  <si>
    <t>H7327</t>
  </si>
  <si>
    <t>H7328</t>
  </si>
  <si>
    <t>H7329</t>
  </si>
  <si>
    <t>H7330</t>
  </si>
  <si>
    <t>H7331</t>
  </si>
  <si>
    <t>H7332</t>
  </si>
  <si>
    <t>H7333</t>
  </si>
  <si>
    <t>H7334</t>
  </si>
  <si>
    <t>H7335</t>
  </si>
  <si>
    <t>H7336</t>
  </si>
  <si>
    <t>H7337</t>
  </si>
  <si>
    <t>H7338</t>
  </si>
  <si>
    <t>H7339</t>
  </si>
  <si>
    <t>H7340</t>
  </si>
  <si>
    <t>H7341</t>
  </si>
  <si>
    <t>H7342</t>
  </si>
  <si>
    <t>H7343</t>
  </si>
  <si>
    <t>H7344</t>
  </si>
  <si>
    <t>H7345</t>
  </si>
  <si>
    <t>H7346</t>
  </si>
  <si>
    <t>H7347</t>
  </si>
  <si>
    <t>H7348</t>
  </si>
  <si>
    <t>H7349</t>
  </si>
  <si>
    <t>H7350</t>
  </si>
  <si>
    <t>H7351</t>
  </si>
  <si>
    <t>H7352</t>
  </si>
  <si>
    <t>H7353</t>
  </si>
  <si>
    <t>H7354</t>
  </si>
  <si>
    <t>H7355</t>
  </si>
  <si>
    <t>H7356</t>
  </si>
  <si>
    <t>H7357</t>
  </si>
  <si>
    <t>H7358</t>
  </si>
  <si>
    <t>H7359</t>
  </si>
  <si>
    <t>H7360</t>
  </si>
  <si>
    <t>H7361</t>
  </si>
  <si>
    <t>H7362</t>
  </si>
  <si>
    <t>H7363</t>
  </si>
  <si>
    <t>H7364</t>
  </si>
  <si>
    <t>H7365</t>
  </si>
  <si>
    <t>H7366</t>
  </si>
  <si>
    <t>H7367</t>
  </si>
  <si>
    <t>H7368</t>
  </si>
  <si>
    <t>H7369</t>
  </si>
  <si>
    <t>H7370</t>
  </si>
  <si>
    <t>H7371</t>
  </si>
  <si>
    <t>H7372</t>
  </si>
  <si>
    <t>H7373</t>
  </si>
  <si>
    <t>H7374</t>
  </si>
  <si>
    <t>H7375</t>
  </si>
  <si>
    <t>H7376</t>
  </si>
  <si>
    <t>H7377</t>
  </si>
  <si>
    <t>H7378</t>
  </si>
  <si>
    <t>H7379</t>
  </si>
  <si>
    <t>H7380</t>
  </si>
  <si>
    <t>H7381</t>
  </si>
  <si>
    <t>H7382</t>
  </si>
  <si>
    <t>H7383</t>
  </si>
  <si>
    <t>H7384</t>
  </si>
  <si>
    <t>H7385</t>
  </si>
  <si>
    <t>H7386</t>
  </si>
  <si>
    <t>H7387</t>
  </si>
  <si>
    <t>H7388</t>
  </si>
  <si>
    <t>H7389</t>
  </si>
  <si>
    <t>H7390</t>
  </si>
  <si>
    <t>H7391</t>
  </si>
  <si>
    <t>H7392</t>
  </si>
  <si>
    <t>H7393</t>
  </si>
  <si>
    <t>H7394</t>
  </si>
  <si>
    <t>H7395</t>
  </si>
  <si>
    <t>H7396</t>
  </si>
  <si>
    <t>H7397</t>
  </si>
  <si>
    <t>H7398</t>
  </si>
  <si>
    <t>H7399</t>
  </si>
  <si>
    <t>H7400</t>
  </si>
  <si>
    <t>H7401</t>
  </si>
  <si>
    <t>H7402</t>
  </si>
  <si>
    <t>H7403</t>
  </si>
  <si>
    <t>H7404</t>
  </si>
  <si>
    <t>H7405</t>
  </si>
  <si>
    <t>H7406</t>
  </si>
  <si>
    <t>H7407</t>
  </si>
  <si>
    <t>H7408</t>
  </si>
  <si>
    <t>H7409</t>
  </si>
  <si>
    <t>H7410</t>
  </si>
  <si>
    <t>H7411</t>
  </si>
  <si>
    <t>H7412</t>
  </si>
  <si>
    <t>H7413</t>
  </si>
  <si>
    <t>H7414</t>
  </si>
  <si>
    <t>H7415</t>
  </si>
  <si>
    <t>H7416</t>
  </si>
  <si>
    <t>H7417</t>
  </si>
  <si>
    <t>H7418</t>
  </si>
  <si>
    <t>H7419</t>
  </si>
  <si>
    <t>H7420</t>
  </si>
  <si>
    <t>H7421</t>
  </si>
  <si>
    <t>H7422</t>
  </si>
  <si>
    <t>H7423</t>
  </si>
  <si>
    <t>H7424</t>
  </si>
  <si>
    <t>H7425</t>
  </si>
  <si>
    <t>H7426</t>
  </si>
  <si>
    <t>H7427</t>
  </si>
  <si>
    <t>H7428</t>
  </si>
  <si>
    <t>H7429</t>
  </si>
  <si>
    <t>H7430</t>
  </si>
  <si>
    <t>H7431</t>
  </si>
  <si>
    <t>H7432</t>
  </si>
  <si>
    <t>H7433</t>
  </si>
  <si>
    <t>H7434</t>
  </si>
  <si>
    <t>H7435</t>
  </si>
  <si>
    <t>H7436</t>
  </si>
  <si>
    <t>H7437</t>
  </si>
  <si>
    <t>H7438</t>
  </si>
  <si>
    <t>H7439</t>
  </si>
  <si>
    <t>H7440</t>
  </si>
  <si>
    <t>H7441</t>
  </si>
  <si>
    <t>H7442</t>
  </si>
  <si>
    <t>H7443</t>
  </si>
  <si>
    <t>H7444</t>
  </si>
  <si>
    <t>H7445</t>
  </si>
  <si>
    <t>H7446</t>
  </si>
  <si>
    <t>H7447</t>
  </si>
  <si>
    <t>H7448</t>
  </si>
  <si>
    <t>H7449</t>
  </si>
  <si>
    <t>H7450</t>
  </si>
  <si>
    <t>H7451</t>
  </si>
  <si>
    <t>H7452</t>
  </si>
  <si>
    <t>H7453</t>
  </si>
  <si>
    <t>H7454</t>
  </si>
  <si>
    <t>H7455</t>
  </si>
  <si>
    <t>H7456</t>
  </si>
  <si>
    <t>H7457</t>
  </si>
  <si>
    <t>H7458</t>
  </si>
  <si>
    <t>H7459</t>
  </si>
  <si>
    <t>H7460</t>
  </si>
  <si>
    <t>H7461</t>
  </si>
  <si>
    <t>H7462</t>
  </si>
  <si>
    <t>H7463</t>
  </si>
  <si>
    <t>H7464</t>
  </si>
  <si>
    <t>H7465</t>
  </si>
  <si>
    <t>H7466</t>
  </si>
  <si>
    <t>H7467</t>
  </si>
  <si>
    <t>H7468</t>
  </si>
  <si>
    <t>H7469</t>
  </si>
  <si>
    <t>H7470</t>
  </si>
  <si>
    <t>H7471</t>
  </si>
  <si>
    <t>H7472</t>
  </si>
  <si>
    <t>H7473</t>
  </si>
  <si>
    <t>H7474</t>
  </si>
  <si>
    <t>H7475</t>
  </si>
  <si>
    <t>H7476</t>
  </si>
  <si>
    <t>H7477</t>
  </si>
  <si>
    <t>H7478</t>
  </si>
  <si>
    <t>H7479</t>
  </si>
  <si>
    <t>H7480</t>
  </si>
  <si>
    <t>H7481</t>
  </si>
  <si>
    <t>H7482</t>
  </si>
  <si>
    <t>H7483</t>
  </si>
  <si>
    <t>H7484</t>
  </si>
  <si>
    <t>H7485</t>
  </si>
  <si>
    <t>H7486</t>
  </si>
  <si>
    <t>H7487</t>
  </si>
  <si>
    <t>H7488</t>
  </si>
  <si>
    <t>H7489</t>
  </si>
  <si>
    <t>H7490</t>
  </si>
  <si>
    <t>H7491</t>
  </si>
  <si>
    <t>H7492</t>
  </si>
  <si>
    <t>H7493</t>
  </si>
  <si>
    <t>H7494</t>
  </si>
  <si>
    <t>H7495</t>
  </si>
  <si>
    <t>H7496</t>
  </si>
  <si>
    <t>H7497</t>
  </si>
  <si>
    <t>H7498</t>
  </si>
  <si>
    <t>H7499</t>
  </si>
  <si>
    <t>H7500</t>
  </si>
  <si>
    <t>H7501</t>
  </si>
  <si>
    <t>H7502</t>
  </si>
  <si>
    <t>H7503</t>
  </si>
  <si>
    <t>H7504</t>
  </si>
  <si>
    <t>H7505</t>
  </si>
  <si>
    <t>H7506</t>
  </si>
  <si>
    <t>H7507</t>
  </si>
  <si>
    <t>H7508</t>
  </si>
  <si>
    <t>H7509</t>
  </si>
  <si>
    <t>H7510</t>
  </si>
  <si>
    <t>H7511</t>
  </si>
  <si>
    <t>H7512</t>
  </si>
  <si>
    <t>H7513</t>
  </si>
  <si>
    <t>H7514</t>
  </si>
  <si>
    <t>H7515</t>
  </si>
  <si>
    <t>H7516</t>
  </si>
  <si>
    <t>H7517</t>
  </si>
  <si>
    <t>H7518</t>
  </si>
  <si>
    <t>H7519</t>
  </si>
  <si>
    <t>H7520</t>
  </si>
  <si>
    <t>H7521</t>
  </si>
  <si>
    <t>H7522</t>
  </si>
  <si>
    <t>H7523</t>
  </si>
  <si>
    <t>H7524</t>
  </si>
  <si>
    <t>H7525</t>
  </si>
  <si>
    <t>H7526</t>
  </si>
  <si>
    <t>H7527</t>
  </si>
  <si>
    <t>H7528</t>
  </si>
  <si>
    <t>H7529</t>
  </si>
  <si>
    <t>H7530</t>
  </si>
  <si>
    <t>H7531</t>
  </si>
  <si>
    <t>H7532</t>
  </si>
  <si>
    <t>H7533</t>
  </si>
  <si>
    <t>H7534</t>
  </si>
  <si>
    <t>H7535</t>
  </si>
  <si>
    <t>H7536</t>
  </si>
  <si>
    <t>H7537</t>
  </si>
  <si>
    <t>H7538</t>
  </si>
  <si>
    <t>H7539</t>
  </si>
  <si>
    <t>H7540</t>
  </si>
  <si>
    <t>H7541</t>
  </si>
  <si>
    <t>H7542</t>
  </si>
  <si>
    <t>H7543</t>
  </si>
  <si>
    <t>H7544</t>
  </si>
  <si>
    <t>H7545</t>
  </si>
  <si>
    <t>H7546</t>
  </si>
  <si>
    <t>H7547</t>
  </si>
  <si>
    <t>H7548</t>
  </si>
  <si>
    <t>H7549</t>
  </si>
  <si>
    <t>H7550</t>
  </si>
  <si>
    <t>H7551</t>
  </si>
  <si>
    <t>H7552</t>
  </si>
  <si>
    <t>H7553</t>
  </si>
  <si>
    <t>H7554</t>
  </si>
  <si>
    <t>H7555</t>
  </si>
  <si>
    <t>H7556</t>
  </si>
  <si>
    <t>H7557</t>
  </si>
  <si>
    <t>H7558</t>
  </si>
  <si>
    <t>H7559</t>
  </si>
  <si>
    <t>H7560</t>
  </si>
  <si>
    <t>H7561</t>
  </si>
  <si>
    <t>H7562</t>
  </si>
  <si>
    <t>H7563</t>
  </si>
  <si>
    <t>H7564</t>
  </si>
  <si>
    <t>H7565</t>
  </si>
  <si>
    <t>H7566</t>
  </si>
  <si>
    <t>H7567</t>
  </si>
  <si>
    <t>H7568</t>
  </si>
  <si>
    <t>H7569</t>
  </si>
  <si>
    <t>H7570</t>
  </si>
  <si>
    <t>H7571</t>
  </si>
  <si>
    <t>H7572</t>
  </si>
  <si>
    <t>H7573</t>
  </si>
  <si>
    <t>H7574</t>
  </si>
  <si>
    <t>H7575</t>
  </si>
  <si>
    <t>H7576</t>
  </si>
  <si>
    <t>H7577</t>
  </si>
  <si>
    <t>H7578</t>
  </si>
  <si>
    <t>H7579</t>
  </si>
  <si>
    <t>H7580</t>
  </si>
  <si>
    <t>H7581</t>
  </si>
  <si>
    <t>H7582</t>
  </si>
  <si>
    <t>H7583</t>
  </si>
  <si>
    <t>H7584</t>
  </si>
  <si>
    <t>H7585</t>
  </si>
  <si>
    <t>H7586</t>
  </si>
  <si>
    <t>H7587</t>
  </si>
  <si>
    <t>H7588</t>
  </si>
  <si>
    <t>H7589</t>
  </si>
  <si>
    <t>H7590</t>
  </si>
  <si>
    <t>H7591</t>
  </si>
  <si>
    <t>H7592</t>
  </si>
  <si>
    <t>H7593</t>
  </si>
  <si>
    <t>H7594</t>
  </si>
  <si>
    <t>H7595</t>
  </si>
  <si>
    <t>H7596</t>
  </si>
  <si>
    <t>H7597</t>
  </si>
  <si>
    <t>H7598</t>
  </si>
  <si>
    <t>H7599</t>
  </si>
  <si>
    <t>H7600</t>
  </si>
  <si>
    <t>H7601</t>
  </si>
  <si>
    <t>H7602</t>
  </si>
  <si>
    <t>H7603</t>
  </si>
  <si>
    <t>H7604</t>
  </si>
  <si>
    <t>H7605</t>
  </si>
  <si>
    <t>H7606</t>
  </si>
  <si>
    <t>H7607</t>
  </si>
  <si>
    <t>H7608</t>
  </si>
  <si>
    <t>H7609</t>
  </si>
  <si>
    <t>H7610</t>
  </si>
  <si>
    <t>H7611</t>
  </si>
  <si>
    <t>H7612</t>
  </si>
  <si>
    <t>H7613</t>
  </si>
  <si>
    <t>H7614</t>
  </si>
  <si>
    <t>H7615</t>
  </si>
  <si>
    <t>H7616</t>
  </si>
  <si>
    <t>H7617</t>
  </si>
  <si>
    <t>H7618</t>
  </si>
  <si>
    <t>H7619</t>
  </si>
  <si>
    <t>H7620</t>
  </si>
  <si>
    <t>H7621</t>
  </si>
  <si>
    <t>H7622</t>
  </si>
  <si>
    <t>H7623</t>
  </si>
  <si>
    <t>H7624</t>
  </si>
  <si>
    <t>H7625</t>
  </si>
  <si>
    <t>H7626</t>
  </si>
  <si>
    <t>H7627</t>
  </si>
  <si>
    <t>H7628</t>
  </si>
  <si>
    <t>H7629</t>
  </si>
  <si>
    <t>H7630</t>
  </si>
  <si>
    <t>H7631</t>
  </si>
  <si>
    <t>H7632</t>
  </si>
  <si>
    <t>H7633</t>
  </si>
  <si>
    <t>H7634</t>
  </si>
  <si>
    <t>H7635</t>
  </si>
  <si>
    <t>H7636</t>
  </si>
  <si>
    <t>H7637</t>
  </si>
  <si>
    <t>H7638</t>
  </si>
  <si>
    <t>H7639</t>
  </si>
  <si>
    <t>H7640</t>
  </si>
  <si>
    <t>H7641</t>
  </si>
  <si>
    <t>H7642</t>
  </si>
  <si>
    <t>H7643</t>
  </si>
  <si>
    <t>H7644</t>
  </si>
  <si>
    <t>H7645</t>
  </si>
  <si>
    <t>H7646</t>
  </si>
  <si>
    <t>H7647</t>
  </si>
  <si>
    <t>H7648</t>
  </si>
  <si>
    <t>H7649</t>
  </si>
  <si>
    <t>H7650</t>
  </si>
  <si>
    <t>H7651</t>
  </si>
  <si>
    <t>H7652</t>
  </si>
  <si>
    <t>H7653</t>
  </si>
  <si>
    <t>H7654</t>
  </si>
  <si>
    <t>H7655</t>
  </si>
  <si>
    <t>H7656</t>
  </si>
  <si>
    <t>H7657</t>
  </si>
  <si>
    <t>H7658</t>
  </si>
  <si>
    <t>H7659</t>
  </si>
  <si>
    <t>H7660</t>
  </si>
  <si>
    <t>H7661</t>
  </si>
  <si>
    <t>H7662</t>
  </si>
  <si>
    <t>H7663</t>
  </si>
  <si>
    <t>H7664</t>
  </si>
  <si>
    <t>H7665</t>
  </si>
  <si>
    <t>H7666</t>
  </si>
  <si>
    <t>H7667</t>
  </si>
  <si>
    <t>H7668</t>
  </si>
  <si>
    <t>H7669</t>
  </si>
  <si>
    <t>H7670</t>
  </si>
  <si>
    <t>H7671</t>
  </si>
  <si>
    <t>H7672</t>
  </si>
  <si>
    <t>H7673</t>
  </si>
  <si>
    <t>H7674</t>
  </si>
  <si>
    <t>H7675</t>
  </si>
  <si>
    <t>H7676</t>
  </si>
  <si>
    <t>H7677</t>
  </si>
  <si>
    <t>H7678</t>
  </si>
  <si>
    <t>H7679</t>
  </si>
  <si>
    <t>H7680</t>
  </si>
  <si>
    <t>H7681</t>
  </si>
  <si>
    <t>H7682</t>
  </si>
  <si>
    <t>H7683</t>
  </si>
  <si>
    <t>H7684</t>
  </si>
  <si>
    <t>H7685</t>
  </si>
  <si>
    <t>H7686</t>
  </si>
  <si>
    <t>H7687</t>
  </si>
  <si>
    <t>H7688</t>
  </si>
  <si>
    <t>H7689</t>
  </si>
  <si>
    <t>H7690</t>
  </si>
  <si>
    <t>H7691</t>
  </si>
  <si>
    <t>H7692</t>
  </si>
  <si>
    <t>H7693</t>
  </si>
  <si>
    <t>H7694</t>
  </si>
  <si>
    <t>H7695</t>
  </si>
  <si>
    <t>H7696</t>
  </si>
  <si>
    <t>H7697</t>
  </si>
  <si>
    <t>H7698</t>
  </si>
  <si>
    <t>H7699</t>
  </si>
  <si>
    <t>H7700</t>
  </si>
  <si>
    <t>H7701</t>
  </si>
  <si>
    <t>H7702</t>
  </si>
  <si>
    <t>H7703</t>
  </si>
  <si>
    <t>H7704</t>
  </si>
  <si>
    <t>H7705</t>
  </si>
  <si>
    <t>H7706</t>
  </si>
  <si>
    <t>H7707</t>
  </si>
  <si>
    <t>H7708</t>
  </si>
  <si>
    <t>H7709</t>
  </si>
  <si>
    <t>H7710</t>
  </si>
  <si>
    <t>H7711</t>
  </si>
  <si>
    <t>H7712</t>
  </si>
  <si>
    <t>H7713</t>
  </si>
  <si>
    <t>H7714</t>
  </si>
  <si>
    <t>H7715</t>
  </si>
  <si>
    <t>H7716</t>
  </si>
  <si>
    <t>H7717</t>
  </si>
  <si>
    <t>H7718</t>
  </si>
  <si>
    <t>H7719</t>
  </si>
  <si>
    <t>H7720</t>
  </si>
  <si>
    <t>H7721</t>
  </si>
  <si>
    <t>H7722</t>
  </si>
  <si>
    <t>H7723</t>
  </si>
  <si>
    <t>H7724</t>
  </si>
  <si>
    <t>H7725</t>
  </si>
  <si>
    <t>H7726</t>
  </si>
  <si>
    <t>H7727</t>
  </si>
  <si>
    <t>H7728</t>
  </si>
  <si>
    <t>H7729</t>
  </si>
  <si>
    <t>H7730</t>
  </si>
  <si>
    <t>H7731</t>
  </si>
  <si>
    <t>H7732</t>
  </si>
  <si>
    <t>H7733</t>
  </si>
  <si>
    <t>H7734</t>
  </si>
  <si>
    <t>H7735</t>
  </si>
  <si>
    <t>H7736</t>
  </si>
  <si>
    <t>H7737</t>
  </si>
  <si>
    <t>H7738</t>
  </si>
  <si>
    <t>H7739</t>
  </si>
  <si>
    <t>H7740</t>
  </si>
  <si>
    <t>H7741</t>
  </si>
  <si>
    <t>H7742</t>
  </si>
  <si>
    <t>H7743</t>
  </si>
  <si>
    <t>H7744</t>
  </si>
  <si>
    <t>H7745</t>
  </si>
  <si>
    <t>H7746</t>
  </si>
  <si>
    <t>H7747</t>
  </si>
  <si>
    <t>H7748</t>
  </si>
  <si>
    <t>H7749</t>
  </si>
  <si>
    <t>H7750</t>
  </si>
  <si>
    <t>H7751</t>
  </si>
  <si>
    <t>H7752</t>
  </si>
  <si>
    <t>H7753</t>
  </si>
  <si>
    <t>H7754</t>
  </si>
  <si>
    <t>H7755</t>
  </si>
  <si>
    <t>H7756</t>
  </si>
  <si>
    <t>H7757</t>
  </si>
  <si>
    <t>H7758</t>
  </si>
  <si>
    <t>H7759</t>
  </si>
  <si>
    <t>H7760</t>
  </si>
  <si>
    <t>H7761</t>
  </si>
  <si>
    <t>H7762</t>
  </si>
  <si>
    <t>H7763</t>
  </si>
  <si>
    <t>H7764</t>
  </si>
  <si>
    <t>H7765</t>
  </si>
  <si>
    <t>H7766</t>
  </si>
  <si>
    <t>H7767</t>
  </si>
  <si>
    <t>H7768</t>
  </si>
  <si>
    <t>H7769</t>
  </si>
  <si>
    <t>H7770</t>
  </si>
  <si>
    <t>H7771</t>
  </si>
  <si>
    <t>H7772</t>
  </si>
  <si>
    <t>H7773</t>
  </si>
  <si>
    <t>H7774</t>
  </si>
  <si>
    <t>H7775</t>
  </si>
  <si>
    <t>H7776</t>
  </si>
  <si>
    <t>H7777</t>
  </si>
  <si>
    <t>H7778</t>
  </si>
  <si>
    <t>H7779</t>
  </si>
  <si>
    <t>H7780</t>
  </si>
  <si>
    <t>H7781</t>
  </si>
  <si>
    <t>H7782</t>
  </si>
  <si>
    <t>H7783</t>
  </si>
  <si>
    <t>H7784</t>
  </si>
  <si>
    <t>H7785</t>
  </si>
  <si>
    <t>H7786</t>
  </si>
  <si>
    <t>H7787</t>
  </si>
  <si>
    <t>H7788</t>
  </si>
  <si>
    <t>H7789</t>
  </si>
  <si>
    <t>H7790</t>
  </si>
  <si>
    <t>H7791</t>
  </si>
  <si>
    <t>H7792</t>
  </si>
  <si>
    <t>H7793</t>
  </si>
  <si>
    <t>H7794</t>
  </si>
  <si>
    <t>H7795</t>
  </si>
  <si>
    <t>H7796</t>
  </si>
  <si>
    <t>H7797</t>
  </si>
  <si>
    <t>H7798</t>
  </si>
  <si>
    <t>H7799</t>
  </si>
  <si>
    <t>H7800</t>
  </si>
  <si>
    <t>H7801</t>
  </si>
  <si>
    <t>H7802</t>
  </si>
  <si>
    <t>H7803</t>
  </si>
  <si>
    <t>H7804</t>
  </si>
  <si>
    <t>H7805</t>
  </si>
  <si>
    <t>H7806</t>
  </si>
  <si>
    <t>H7807</t>
  </si>
  <si>
    <t>H7808</t>
  </si>
  <si>
    <t>H7809</t>
  </si>
  <si>
    <t>H7810</t>
  </si>
  <si>
    <t>H7811</t>
  </si>
  <si>
    <t>H7812</t>
  </si>
  <si>
    <t>H7813</t>
  </si>
  <si>
    <t>H7814</t>
  </si>
  <si>
    <t>H7815</t>
  </si>
  <si>
    <t>H7816</t>
  </si>
  <si>
    <t>H7817</t>
  </si>
  <si>
    <t>H7818</t>
  </si>
  <si>
    <t>H7819</t>
  </si>
  <si>
    <t>H7820</t>
  </si>
  <si>
    <t>H7821</t>
  </si>
  <si>
    <t>H7822</t>
  </si>
  <si>
    <t>H7823</t>
  </si>
  <si>
    <t>H7824</t>
  </si>
  <si>
    <t>H7825</t>
  </si>
  <si>
    <t>H7826</t>
  </si>
  <si>
    <t>H7827</t>
  </si>
  <si>
    <t>H7828</t>
  </si>
  <si>
    <t>H7829</t>
  </si>
  <si>
    <t>H7830</t>
  </si>
  <si>
    <t>H7831</t>
  </si>
  <si>
    <t>H7832</t>
  </si>
  <si>
    <t>H7833</t>
  </si>
  <si>
    <t>H7834</t>
  </si>
  <si>
    <t>H7835</t>
  </si>
  <si>
    <t>H7836</t>
  </si>
  <si>
    <t>H7837</t>
  </si>
  <si>
    <t>H7838</t>
  </si>
  <si>
    <t>H7839</t>
  </si>
  <si>
    <t>H7840</t>
  </si>
  <si>
    <t>H7841</t>
  </si>
  <si>
    <t>H7842</t>
  </si>
  <si>
    <t>H7843</t>
  </si>
  <si>
    <t>H7844</t>
  </si>
  <si>
    <t>H7845</t>
  </si>
  <si>
    <t>H7846</t>
  </si>
  <si>
    <t>H7847</t>
  </si>
  <si>
    <t>H7848</t>
  </si>
  <si>
    <t>H7849</t>
  </si>
  <si>
    <t>H7850</t>
  </si>
  <si>
    <t>H7851</t>
  </si>
  <si>
    <t>H7852</t>
  </si>
  <si>
    <t>H7853</t>
  </si>
  <si>
    <t>H7854</t>
  </si>
  <si>
    <t>H7855</t>
  </si>
  <si>
    <t>H7856</t>
  </si>
  <si>
    <t>H7857</t>
  </si>
  <si>
    <t>H7858</t>
  </si>
  <si>
    <t>H7859</t>
  </si>
  <si>
    <t>H7860</t>
  </si>
  <si>
    <t>H7861</t>
  </si>
  <si>
    <t>H7862</t>
  </si>
  <si>
    <t>H7863</t>
  </si>
  <si>
    <t>H7864</t>
  </si>
  <si>
    <t>H7865</t>
  </si>
  <si>
    <t>H7866</t>
  </si>
  <si>
    <t>H7867</t>
  </si>
  <si>
    <t>H7868</t>
  </si>
  <si>
    <t>H7869</t>
  </si>
  <si>
    <t>H7870</t>
  </si>
  <si>
    <t>H7871</t>
  </si>
  <si>
    <t>H7872</t>
  </si>
  <si>
    <t>H7873</t>
  </si>
  <si>
    <t>H7874</t>
  </si>
  <si>
    <t>H7875</t>
  </si>
  <si>
    <t>H7876</t>
  </si>
  <si>
    <t>H7877</t>
  </si>
  <si>
    <t>H7878</t>
  </si>
  <si>
    <t>H7879</t>
  </si>
  <si>
    <t>H7880</t>
  </si>
  <si>
    <t>H7881</t>
  </si>
  <si>
    <t>H7882</t>
  </si>
  <si>
    <t>H7883</t>
  </si>
  <si>
    <t>H7884</t>
  </si>
  <si>
    <t>H7885</t>
  </si>
  <si>
    <t>H7886</t>
  </si>
  <si>
    <t>H7887</t>
  </si>
  <si>
    <t>H7888</t>
  </si>
  <si>
    <t>H7889</t>
  </si>
  <si>
    <t>H7890</t>
  </si>
  <si>
    <t>H7891</t>
  </si>
  <si>
    <t>H7892</t>
  </si>
  <si>
    <t>H7893</t>
  </si>
  <si>
    <t>H7894</t>
  </si>
  <si>
    <t>H7895</t>
  </si>
  <si>
    <t>H7896</t>
  </si>
  <si>
    <t>H7897</t>
  </si>
  <si>
    <t>H7898</t>
  </si>
  <si>
    <t>H7899</t>
  </si>
  <si>
    <t>H7900</t>
  </si>
  <si>
    <t>H7901</t>
  </si>
  <si>
    <t>H7902</t>
  </si>
  <si>
    <t>H7903</t>
  </si>
  <si>
    <t>H7904</t>
  </si>
  <si>
    <t>H7905</t>
  </si>
  <si>
    <t>H7906</t>
  </si>
  <si>
    <t>H7907</t>
  </si>
  <si>
    <t>H7908</t>
  </si>
  <si>
    <t>H7909</t>
  </si>
  <si>
    <t>H7910</t>
  </si>
  <si>
    <t>H7911</t>
  </si>
  <si>
    <t>H7912</t>
  </si>
  <si>
    <t>H7913</t>
  </si>
  <si>
    <t>H7914</t>
  </si>
  <si>
    <t>H7915</t>
  </si>
  <si>
    <t>H7916</t>
  </si>
  <si>
    <t>H7917</t>
  </si>
  <si>
    <t>H7918</t>
  </si>
  <si>
    <t>H7919</t>
  </si>
  <si>
    <t>H7920</t>
  </si>
  <si>
    <t>H7921</t>
  </si>
  <si>
    <t>H7922</t>
  </si>
  <si>
    <t>H7923</t>
  </si>
  <si>
    <t>H7924</t>
  </si>
  <si>
    <t>H7925</t>
  </si>
  <si>
    <t>H7926</t>
  </si>
  <si>
    <t>H7927</t>
  </si>
  <si>
    <t>H7928</t>
  </si>
  <si>
    <t>H7929</t>
  </si>
  <si>
    <t>H7930</t>
  </si>
  <si>
    <t>H7931</t>
  </si>
  <si>
    <t>H7932</t>
  </si>
  <si>
    <t>H7933</t>
  </si>
  <si>
    <t>H7934</t>
  </si>
  <si>
    <t>H7935</t>
  </si>
  <si>
    <t>H7936</t>
  </si>
  <si>
    <t>H7937</t>
  </si>
  <si>
    <t>H7938</t>
  </si>
  <si>
    <t>H7939</t>
  </si>
  <si>
    <t>H7940</t>
  </si>
  <si>
    <t>H7941</t>
  </si>
  <si>
    <t>H7942</t>
  </si>
  <si>
    <t>H7943</t>
  </si>
  <si>
    <t>H7944</t>
  </si>
  <si>
    <t>H7945</t>
  </si>
  <si>
    <t>H7946</t>
  </si>
  <si>
    <t>H7947</t>
  </si>
  <si>
    <t>H7948</t>
  </si>
  <si>
    <t>H7949</t>
  </si>
  <si>
    <t>H7950</t>
  </si>
  <si>
    <t>H7951</t>
  </si>
  <si>
    <t>H7952</t>
  </si>
  <si>
    <t>H7953</t>
  </si>
  <si>
    <t>H7954</t>
  </si>
  <si>
    <t>H7955</t>
  </si>
  <si>
    <t>H7956</t>
  </si>
  <si>
    <t>H7957</t>
  </si>
  <si>
    <t>H7958</t>
  </si>
  <si>
    <t>H7959</t>
  </si>
  <si>
    <t>H7960</t>
  </si>
  <si>
    <t>H7961</t>
  </si>
  <si>
    <t>H7962</t>
  </si>
  <si>
    <t>H7963</t>
  </si>
  <si>
    <t>H7964</t>
  </si>
  <si>
    <t>H7965</t>
  </si>
  <si>
    <t>H7966</t>
  </si>
  <si>
    <t>H7967</t>
  </si>
  <si>
    <t>H7968</t>
  </si>
  <si>
    <t>H7969</t>
  </si>
  <si>
    <t>H7970</t>
  </si>
  <si>
    <t>H7971</t>
  </si>
  <si>
    <t>H7972</t>
  </si>
  <si>
    <t>H7973</t>
  </si>
  <si>
    <t>H7974</t>
  </si>
  <si>
    <t>H7975</t>
  </si>
  <si>
    <t>H7976</t>
  </si>
  <si>
    <t>H7977</t>
  </si>
  <si>
    <t>H7978</t>
  </si>
  <si>
    <t>H7979</t>
  </si>
  <si>
    <t>H7980</t>
  </si>
  <si>
    <t>H7981</t>
  </si>
  <si>
    <t>H7982</t>
  </si>
  <si>
    <t>H7983</t>
  </si>
  <si>
    <t>H7984</t>
  </si>
  <si>
    <t>H7985</t>
  </si>
  <si>
    <t>H7986</t>
  </si>
  <si>
    <t>H7987</t>
  </si>
  <si>
    <t>H7988</t>
  </si>
  <si>
    <t>H7989</t>
  </si>
  <si>
    <t>H7990</t>
  </si>
  <si>
    <t>H7991</t>
  </si>
  <si>
    <t>H7992</t>
  </si>
  <si>
    <t>H7993</t>
  </si>
  <si>
    <t>H7994</t>
  </si>
  <si>
    <t>H7995</t>
  </si>
  <si>
    <t>H7996</t>
  </si>
  <si>
    <t>H7997</t>
  </si>
  <si>
    <t>H7998</t>
  </si>
  <si>
    <t>H7999</t>
  </si>
  <si>
    <t>H8000</t>
  </si>
  <si>
    <t>H8001</t>
  </si>
  <si>
    <t>H8002</t>
  </si>
  <si>
    <t>H8003</t>
  </si>
  <si>
    <t>H8004</t>
  </si>
  <si>
    <t>H8005</t>
  </si>
  <si>
    <t>H8006</t>
  </si>
  <si>
    <t>H8007</t>
  </si>
  <si>
    <t>H8008</t>
  </si>
  <si>
    <t>H8009</t>
  </si>
  <si>
    <t>H8010</t>
  </si>
  <si>
    <t>H8011</t>
  </si>
  <si>
    <t>H8012</t>
  </si>
  <si>
    <t>H8013</t>
  </si>
  <si>
    <t>H8014</t>
  </si>
  <si>
    <t>H8015</t>
  </si>
  <si>
    <t>H8016</t>
  </si>
  <si>
    <t>H8017</t>
  </si>
  <si>
    <t>H8018</t>
  </si>
  <si>
    <t>H8019</t>
  </si>
  <si>
    <t>H8020</t>
  </si>
  <si>
    <t>H8021</t>
  </si>
  <si>
    <t>H8022</t>
  </si>
  <si>
    <t>H8023</t>
  </si>
  <si>
    <t>H8024</t>
  </si>
  <si>
    <t>H8025</t>
  </si>
  <si>
    <t>H8026</t>
  </si>
  <si>
    <t>H8027</t>
  </si>
  <si>
    <t>H8028</t>
  </si>
  <si>
    <t>H8029</t>
  </si>
  <si>
    <t>H8030</t>
  </si>
  <si>
    <t>H8031</t>
  </si>
  <si>
    <t>H8032</t>
  </si>
  <si>
    <t>H8033</t>
  </si>
  <si>
    <t>H8034</t>
  </si>
  <si>
    <t>H8035</t>
  </si>
  <si>
    <t>H8036</t>
  </si>
  <si>
    <t>H8037</t>
  </si>
  <si>
    <t>H8038</t>
  </si>
  <si>
    <t>H8039</t>
  </si>
  <si>
    <t>H8040</t>
  </si>
  <si>
    <t>H8041</t>
  </si>
  <si>
    <t>H8042</t>
  </si>
  <si>
    <t>H8043</t>
  </si>
  <si>
    <t>H8044</t>
  </si>
  <si>
    <t>H8045</t>
  </si>
  <si>
    <t>H8046</t>
  </si>
  <si>
    <t>H8047</t>
  </si>
  <si>
    <t>H8048</t>
  </si>
  <si>
    <t>H8049</t>
  </si>
  <si>
    <t>H8050</t>
  </si>
  <si>
    <t>H8051</t>
  </si>
  <si>
    <t>H8052</t>
  </si>
  <si>
    <t>H8053</t>
  </si>
  <si>
    <t>H8054</t>
  </si>
  <si>
    <t>H8055</t>
  </si>
  <si>
    <t>H8056</t>
  </si>
  <si>
    <t>H8057</t>
  </si>
  <si>
    <t>H8058</t>
  </si>
  <si>
    <t>H8059</t>
  </si>
  <si>
    <t>H8060</t>
  </si>
  <si>
    <t>H8061</t>
  </si>
  <si>
    <t>H8062</t>
  </si>
  <si>
    <t>H8063</t>
  </si>
  <si>
    <t>H8064</t>
  </si>
  <si>
    <t>H8065</t>
  </si>
  <si>
    <t>H8066</t>
  </si>
  <si>
    <t>H8067</t>
  </si>
  <si>
    <t>H8068</t>
  </si>
  <si>
    <t>H8069</t>
  </si>
  <si>
    <t>H8070</t>
  </si>
  <si>
    <t>H8071</t>
  </si>
  <si>
    <t>H8072</t>
  </si>
  <si>
    <t>H8073</t>
  </si>
  <si>
    <t>H8074</t>
  </si>
  <si>
    <t>H8075</t>
  </si>
  <si>
    <t>H8076</t>
  </si>
  <si>
    <t>H8077</t>
  </si>
  <si>
    <t>H8078</t>
  </si>
  <si>
    <t>H8079</t>
  </si>
  <si>
    <t>H8080</t>
  </si>
  <si>
    <t>H8081</t>
  </si>
  <si>
    <t>H8082</t>
  </si>
  <si>
    <t>H8083</t>
  </si>
  <si>
    <t>H8084</t>
  </si>
  <si>
    <t>H8085</t>
  </si>
  <si>
    <t>H8086</t>
  </si>
  <si>
    <t>H8087</t>
  </si>
  <si>
    <t>H8088</t>
  </si>
  <si>
    <t>H8089</t>
  </si>
  <si>
    <t>H8090</t>
  </si>
  <si>
    <t>H8091</t>
  </si>
  <si>
    <t>H8092</t>
  </si>
  <si>
    <t>H8093</t>
  </si>
  <si>
    <t>H8094</t>
  </si>
  <si>
    <t>H8095</t>
  </si>
  <si>
    <t>H8096</t>
  </si>
  <si>
    <t>H8097</t>
  </si>
  <si>
    <t>H8098</t>
  </si>
  <si>
    <t>H8099</t>
  </si>
  <si>
    <t>H8100</t>
  </si>
  <si>
    <t>H8101</t>
  </si>
  <si>
    <t>H8102</t>
  </si>
  <si>
    <t>H8103</t>
  </si>
  <si>
    <t>H8104</t>
  </si>
  <si>
    <t>H8105</t>
  </si>
  <si>
    <t>H8106</t>
  </si>
  <si>
    <t>H8107</t>
  </si>
  <si>
    <t>H8108</t>
  </si>
  <si>
    <t>H8109</t>
  </si>
  <si>
    <t>H8110</t>
  </si>
  <si>
    <t>H8111</t>
  </si>
  <si>
    <t>H8112</t>
  </si>
  <si>
    <t>H8113</t>
  </si>
  <si>
    <t>H8114</t>
  </si>
  <si>
    <t>H8115</t>
  </si>
  <si>
    <t>H8116</t>
  </si>
  <si>
    <t>H8117</t>
  </si>
  <si>
    <t>H8118</t>
  </si>
  <si>
    <t>H8119</t>
  </si>
  <si>
    <t>H8120</t>
  </si>
  <si>
    <t>H8121</t>
  </si>
  <si>
    <t>H8122</t>
  </si>
  <si>
    <t>H8123</t>
  </si>
  <si>
    <t>H8124</t>
  </si>
  <si>
    <t>H8125</t>
  </si>
  <si>
    <t>H8126</t>
  </si>
  <si>
    <t>H8127</t>
  </si>
  <si>
    <t>H8128</t>
  </si>
  <si>
    <t>H8129</t>
  </si>
  <si>
    <t>H8130</t>
  </si>
  <si>
    <t>H8131</t>
  </si>
  <si>
    <t>H8132</t>
  </si>
  <si>
    <t>H8133</t>
  </si>
  <si>
    <t>H8134</t>
  </si>
  <si>
    <t>H8135</t>
  </si>
  <si>
    <t>H8136</t>
  </si>
  <si>
    <t>H8137</t>
  </si>
  <si>
    <t>H8138</t>
  </si>
  <si>
    <t>H8139</t>
  </si>
  <si>
    <t>H8140</t>
  </si>
  <si>
    <t>H8141</t>
  </si>
  <si>
    <t>H8142</t>
  </si>
  <si>
    <t>H8143</t>
  </si>
  <si>
    <t>H8144</t>
  </si>
  <si>
    <t>H8145</t>
  </si>
  <si>
    <t>H8146</t>
  </si>
  <si>
    <t>H8147</t>
  </si>
  <si>
    <t>H8148</t>
  </si>
  <si>
    <t>H8149</t>
  </si>
  <si>
    <t>H8150</t>
  </si>
  <si>
    <t>H8151</t>
  </si>
  <si>
    <t>H8152</t>
  </si>
  <si>
    <t>H8153</t>
  </si>
  <si>
    <t>H8154</t>
  </si>
  <si>
    <t>H8155</t>
  </si>
  <si>
    <t>H8156</t>
  </si>
  <si>
    <t>H8157</t>
  </si>
  <si>
    <t>H8158</t>
  </si>
  <si>
    <t>H8159</t>
  </si>
  <si>
    <t>H8160</t>
  </si>
  <si>
    <t>H8161</t>
  </si>
  <si>
    <t>H8162</t>
  </si>
  <si>
    <t>H8163</t>
  </si>
  <si>
    <t>H8164</t>
  </si>
  <si>
    <t>H8165</t>
  </si>
  <si>
    <t>H8166</t>
  </si>
  <si>
    <t>H8167</t>
  </si>
  <si>
    <t>H8168</t>
  </si>
  <si>
    <t>H8169</t>
  </si>
  <si>
    <t>H8170</t>
  </si>
  <si>
    <t>H8171</t>
  </si>
  <si>
    <t>H8172</t>
  </si>
  <si>
    <t>H8173</t>
  </si>
  <si>
    <t>H8174</t>
  </si>
  <si>
    <t>H8175</t>
  </si>
  <si>
    <t>H8176</t>
  </si>
  <si>
    <t>H8177</t>
  </si>
  <si>
    <t>H8178</t>
  </si>
  <si>
    <t>H8179</t>
  </si>
  <si>
    <t>H8180</t>
  </si>
  <si>
    <t>H8181</t>
  </si>
  <si>
    <t>H8182</t>
  </si>
  <si>
    <t>H8183</t>
  </si>
  <si>
    <t>H8184</t>
  </si>
  <si>
    <t>H8185</t>
  </si>
  <si>
    <t>H8186</t>
  </si>
  <si>
    <t>H8187</t>
  </si>
  <si>
    <t>H8188</t>
  </si>
  <si>
    <t>H8189</t>
  </si>
  <si>
    <t>H8190</t>
  </si>
  <si>
    <t>H8191</t>
  </si>
  <si>
    <t>H8192</t>
  </si>
  <si>
    <t>H8193</t>
  </si>
  <si>
    <t>H8194</t>
  </si>
  <si>
    <t>H8195</t>
  </si>
  <si>
    <t>H8196</t>
  </si>
  <si>
    <t>H8197</t>
  </si>
  <si>
    <t>H8198</t>
  </si>
  <si>
    <t>H8199</t>
  </si>
  <si>
    <t>H8200</t>
  </si>
  <si>
    <t>H8201</t>
  </si>
  <si>
    <t>H8202</t>
  </si>
  <si>
    <t>H8203</t>
  </si>
  <si>
    <t>H8204</t>
  </si>
  <si>
    <t>H8205</t>
  </si>
  <si>
    <t>H8206</t>
  </si>
  <si>
    <t>H8207</t>
  </si>
  <si>
    <t>H8208</t>
  </si>
  <si>
    <t>H8209</t>
  </si>
  <si>
    <t>H8210</t>
  </si>
  <si>
    <t>H8211</t>
  </si>
  <si>
    <t>H8212</t>
  </si>
  <si>
    <t>H8213</t>
  </si>
  <si>
    <t>H8214</t>
  </si>
  <si>
    <t>H8215</t>
  </si>
  <si>
    <t>H8216</t>
  </si>
  <si>
    <t>H8217</t>
  </si>
  <si>
    <t>H8218</t>
  </si>
  <si>
    <t>H8219</t>
  </si>
  <si>
    <t>H8220</t>
  </si>
  <si>
    <t>H8221</t>
  </si>
  <si>
    <t>H8222</t>
  </si>
  <si>
    <t>H8223</t>
  </si>
  <si>
    <t>H8224</t>
  </si>
  <si>
    <t>H8225</t>
  </si>
  <si>
    <t>H8226</t>
  </si>
  <si>
    <t>H8227</t>
  </si>
  <si>
    <t>H8228</t>
  </si>
  <si>
    <t>H8229</t>
  </si>
  <si>
    <t>H8230</t>
  </si>
  <si>
    <t>H8231</t>
  </si>
  <si>
    <t>H8232</t>
  </si>
  <si>
    <t>H8233</t>
  </si>
  <si>
    <t>H8234</t>
  </si>
  <si>
    <t>H8235</t>
  </si>
  <si>
    <t>H8236</t>
  </si>
  <si>
    <t>H8237</t>
  </si>
  <si>
    <t>H8238</t>
  </si>
  <si>
    <t>H8239</t>
  </si>
  <si>
    <t>H8240</t>
  </si>
  <si>
    <t>H8241</t>
  </si>
  <si>
    <t>H8242</t>
  </si>
  <si>
    <t>H8243</t>
  </si>
  <si>
    <t>H8244</t>
  </si>
  <si>
    <t>H8245</t>
  </si>
  <si>
    <t>H8246</t>
  </si>
  <si>
    <t>H8247</t>
  </si>
  <si>
    <t>H8248</t>
  </si>
  <si>
    <t>H8249</t>
  </si>
  <si>
    <t>H8250</t>
  </si>
  <si>
    <t>H8251</t>
  </si>
  <si>
    <t>H8252</t>
  </si>
  <si>
    <t>H8253</t>
  </si>
  <si>
    <t>H8254</t>
  </si>
  <si>
    <t>H8255</t>
  </si>
  <si>
    <t>H8256</t>
  </si>
  <si>
    <t>H8257</t>
  </si>
  <si>
    <t>H8258</t>
  </si>
  <si>
    <t>H8259</t>
  </si>
  <si>
    <t>H8260</t>
  </si>
  <si>
    <t>H8261</t>
  </si>
  <si>
    <t>H8262</t>
  </si>
  <si>
    <t>H8263</t>
  </si>
  <si>
    <t>H8264</t>
  </si>
  <si>
    <t>H8265</t>
  </si>
  <si>
    <t>H8266</t>
  </si>
  <si>
    <t>H8267</t>
  </si>
  <si>
    <t>H8268</t>
  </si>
  <si>
    <t>H8269</t>
  </si>
  <si>
    <t>H8270</t>
  </si>
  <si>
    <t>H8271</t>
  </si>
  <si>
    <t>H8272</t>
  </si>
  <si>
    <t>H8273</t>
  </si>
  <si>
    <t>H8274</t>
  </si>
  <si>
    <t>H8275</t>
  </si>
  <si>
    <t>H8276</t>
  </si>
  <si>
    <t>H8277</t>
  </si>
  <si>
    <t>H8278</t>
  </si>
  <si>
    <t>H8279</t>
  </si>
  <si>
    <t>H8280</t>
  </si>
  <si>
    <t>H8281</t>
  </si>
  <si>
    <t>H8282</t>
  </si>
  <si>
    <t>H8283</t>
  </si>
  <si>
    <t>H8284</t>
  </si>
  <si>
    <t>H8285</t>
  </si>
  <si>
    <t>H8286</t>
  </si>
  <si>
    <t>H8287</t>
  </si>
  <si>
    <t>H8288</t>
  </si>
  <si>
    <t>H8289</t>
  </si>
  <si>
    <t>H8290</t>
  </si>
  <si>
    <t>H8291</t>
  </si>
  <si>
    <t>H8292</t>
  </si>
  <si>
    <t>H8293</t>
  </si>
  <si>
    <t>H8294</t>
  </si>
  <si>
    <t>H8295</t>
  </si>
  <si>
    <t>H8296</t>
  </si>
  <si>
    <t>H8297</t>
  </si>
  <si>
    <t>H8298</t>
  </si>
  <si>
    <t>H8299</t>
  </si>
  <si>
    <t>H8300</t>
  </si>
  <si>
    <t>H8301</t>
  </si>
  <si>
    <t>H8302</t>
  </si>
  <si>
    <t>H8303</t>
  </si>
  <si>
    <t>H8304</t>
  </si>
  <si>
    <t>H8305</t>
  </si>
  <si>
    <t>H8306</t>
  </si>
  <si>
    <t>H8307</t>
  </si>
  <si>
    <t>H8308</t>
  </si>
  <si>
    <t>H8309</t>
  </si>
  <si>
    <t>H8310</t>
  </si>
  <si>
    <t>H8311</t>
  </si>
  <si>
    <t>H8312</t>
  </si>
  <si>
    <t>H8313</t>
  </si>
  <si>
    <t>H8314</t>
  </si>
  <si>
    <t>H8315</t>
  </si>
  <si>
    <t>H8316</t>
  </si>
  <si>
    <t>H8317</t>
  </si>
  <si>
    <t>H8318</t>
  </si>
  <si>
    <t>H8319</t>
  </si>
  <si>
    <t>H8320</t>
  </si>
  <si>
    <t>H8321</t>
  </si>
  <si>
    <t>H8322</t>
  </si>
  <si>
    <t>H8323</t>
  </si>
  <si>
    <t>H8324</t>
  </si>
  <si>
    <t>H8325</t>
  </si>
  <si>
    <t>H8326</t>
  </si>
  <si>
    <t>H8327</t>
  </si>
  <si>
    <t>H8328</t>
  </si>
  <si>
    <t>H8329</t>
  </si>
  <si>
    <t>H8330</t>
  </si>
  <si>
    <t>H8331</t>
  </si>
  <si>
    <t>H8332</t>
  </si>
  <si>
    <t>H8333</t>
  </si>
  <si>
    <t>H8334</t>
  </si>
  <si>
    <t>H8335</t>
  </si>
  <si>
    <t>H8336</t>
  </si>
  <si>
    <t>H8337</t>
  </si>
  <si>
    <t>H8338</t>
  </si>
  <si>
    <t>H8339</t>
  </si>
  <si>
    <t>H8340</t>
  </si>
  <si>
    <t>H8341</t>
  </si>
  <si>
    <t>H8342</t>
  </si>
  <si>
    <t>H8343</t>
  </si>
  <si>
    <t>H8344</t>
  </si>
  <si>
    <t>H8345</t>
  </si>
  <si>
    <t>H8346</t>
  </si>
  <si>
    <t>H8347</t>
  </si>
  <si>
    <t>H8348</t>
  </si>
  <si>
    <t>H8349</t>
  </si>
  <si>
    <t>H8350</t>
  </si>
  <si>
    <t>H8351</t>
  </si>
  <si>
    <t>H8352</t>
  </si>
  <si>
    <t>H8353</t>
  </si>
  <si>
    <t>H8354</t>
  </si>
  <si>
    <t>H8355</t>
  </si>
  <si>
    <t>H8356</t>
  </si>
  <si>
    <t>H8357</t>
  </si>
  <si>
    <t>H8358</t>
  </si>
  <si>
    <t>H8359</t>
  </si>
  <si>
    <t>H8360</t>
  </si>
  <si>
    <t>H8361</t>
  </si>
  <si>
    <t>H8362</t>
  </si>
  <si>
    <t>H8363</t>
  </si>
  <si>
    <t>H8364</t>
  </si>
  <si>
    <t>H8365</t>
  </si>
  <si>
    <t>H8366</t>
  </si>
  <si>
    <t>H8367</t>
  </si>
  <si>
    <t>H8368</t>
  </si>
  <si>
    <t>H8369</t>
  </si>
  <si>
    <t>H8370</t>
  </si>
  <si>
    <t>H8371</t>
  </si>
  <si>
    <t>H8372</t>
  </si>
  <si>
    <t>H8373</t>
  </si>
  <si>
    <t>H8374</t>
  </si>
  <si>
    <t>H8375</t>
  </si>
  <si>
    <t>H8376</t>
  </si>
  <si>
    <t>H8377</t>
  </si>
  <si>
    <t>H8378</t>
  </si>
  <si>
    <t>H8379</t>
  </si>
  <si>
    <t>H8380</t>
  </si>
  <si>
    <t>H8381</t>
  </si>
  <si>
    <t>H8382</t>
  </si>
  <si>
    <t>H8383</t>
  </si>
  <si>
    <t>H8384</t>
  </si>
  <si>
    <t>H8385</t>
  </si>
  <si>
    <t>H8386</t>
  </si>
  <si>
    <t>H8387</t>
  </si>
  <si>
    <t>H8388</t>
  </si>
  <si>
    <t>H8389</t>
  </si>
  <si>
    <t>H8390</t>
  </si>
  <si>
    <t>H8391</t>
  </si>
  <si>
    <t>H8392</t>
  </si>
  <si>
    <t>H8393</t>
  </si>
  <si>
    <t>H8394</t>
  </si>
  <si>
    <t>H8395</t>
  </si>
  <si>
    <t>H8396</t>
  </si>
  <si>
    <t>H8397</t>
  </si>
  <si>
    <t>H8398</t>
  </si>
  <si>
    <t>H8399</t>
  </si>
  <si>
    <t>H8400</t>
  </si>
  <si>
    <t>H8401</t>
  </si>
  <si>
    <t>H8402</t>
  </si>
  <si>
    <t>H8403</t>
  </si>
  <si>
    <t>H8404</t>
  </si>
  <si>
    <t>H8405</t>
  </si>
  <si>
    <t>H8406</t>
  </si>
  <si>
    <t>H8407</t>
  </si>
  <si>
    <t>H8408</t>
  </si>
  <si>
    <t>H8409</t>
  </si>
  <si>
    <t>H8410</t>
  </si>
  <si>
    <t>H8411</t>
  </si>
  <si>
    <t>H8412</t>
  </si>
  <si>
    <t>H8413</t>
  </si>
  <si>
    <t>H8414</t>
  </si>
  <si>
    <t>H8415</t>
  </si>
  <si>
    <t>H8416</t>
  </si>
  <si>
    <t>H8417</t>
  </si>
  <si>
    <t>H8418</t>
  </si>
  <si>
    <t>H8419</t>
  </si>
  <si>
    <t>H8420</t>
  </si>
  <si>
    <t>H8421</t>
  </si>
  <si>
    <t>H8422</t>
  </si>
  <si>
    <t>H8423</t>
  </si>
  <si>
    <t>H8424</t>
  </si>
  <si>
    <t>H8425</t>
  </si>
  <si>
    <t>H8426</t>
  </si>
  <si>
    <t>H8427</t>
  </si>
  <si>
    <t>H8428</t>
  </si>
  <si>
    <t>H8429</t>
  </si>
  <si>
    <t>H8430</t>
  </si>
  <si>
    <t>H8431</t>
  </si>
  <si>
    <t>H8432</t>
  </si>
  <si>
    <t>H8433</t>
  </si>
  <si>
    <t>H8434</t>
  </si>
  <si>
    <t>H8435</t>
  </si>
  <si>
    <t>H8436</t>
  </si>
  <si>
    <t>H8437</t>
  </si>
  <si>
    <t>H8438</t>
  </si>
  <si>
    <t>H8439</t>
  </si>
  <si>
    <t>H8440</t>
  </si>
  <si>
    <t>H8441</t>
  </si>
  <si>
    <t>H8442</t>
  </si>
  <si>
    <t>H8443</t>
  </si>
  <si>
    <t>H8444</t>
  </si>
  <si>
    <t>H8445</t>
  </si>
  <si>
    <t>H8446</t>
  </si>
  <si>
    <t>H8447</t>
  </si>
  <si>
    <t>H8448</t>
  </si>
  <si>
    <t>H8449</t>
  </si>
  <si>
    <t>H8450</t>
  </si>
  <si>
    <t>H8451</t>
  </si>
  <si>
    <t>H8452</t>
  </si>
  <si>
    <t>H8453</t>
  </si>
  <si>
    <t>H8454</t>
  </si>
  <si>
    <t>H8455</t>
  </si>
  <si>
    <t>H8456</t>
  </si>
  <si>
    <t>H8457</t>
  </si>
  <si>
    <t>H8458</t>
  </si>
  <si>
    <t>H8459</t>
  </si>
  <si>
    <t>H8460</t>
  </si>
  <si>
    <t>H8461</t>
  </si>
  <si>
    <t>H8462</t>
  </si>
  <si>
    <t>H8463</t>
  </si>
  <si>
    <t>H8464</t>
  </si>
  <si>
    <t>H8465</t>
  </si>
  <si>
    <t>H8466</t>
  </si>
  <si>
    <t>H8467</t>
  </si>
  <si>
    <t>H8468</t>
  </si>
  <si>
    <t>H8469</t>
  </si>
  <si>
    <t>H8470</t>
  </si>
  <si>
    <t>H8471</t>
  </si>
  <si>
    <t>H8472</t>
  </si>
  <si>
    <t>H8473</t>
  </si>
  <si>
    <t>H8474</t>
  </si>
  <si>
    <t>H8475</t>
  </si>
  <si>
    <t>H8476</t>
  </si>
  <si>
    <t>H8477</t>
  </si>
  <si>
    <t>H8478</t>
  </si>
  <si>
    <t>H8479</t>
  </si>
  <si>
    <t>H8480</t>
  </si>
  <si>
    <t>H8481</t>
  </si>
  <si>
    <t>H8482</t>
  </si>
  <si>
    <t>H8483</t>
  </si>
  <si>
    <t>H8484</t>
  </si>
  <si>
    <t>H8485</t>
  </si>
  <si>
    <t>H8486</t>
  </si>
  <si>
    <t>H8487</t>
  </si>
  <si>
    <t>H8488</t>
  </si>
  <si>
    <t>H8489</t>
  </si>
  <si>
    <t>H8490</t>
  </si>
  <si>
    <t>H8491</t>
  </si>
  <si>
    <t>H8492</t>
  </si>
  <si>
    <t>H8493</t>
  </si>
  <si>
    <t>H8494</t>
  </si>
  <si>
    <t>H8495</t>
  </si>
  <si>
    <t>H8496</t>
  </si>
  <si>
    <t>H8497</t>
  </si>
  <si>
    <t>H8498</t>
  </si>
  <si>
    <t>H8499</t>
  </si>
  <si>
    <t>H8500</t>
  </si>
  <si>
    <t>H8501</t>
  </si>
  <si>
    <t>H8502</t>
  </si>
  <si>
    <t>H8503</t>
  </si>
  <si>
    <t>H8504</t>
  </si>
  <si>
    <t>H8505</t>
  </si>
  <si>
    <t>H8506</t>
  </si>
  <si>
    <t>H8507</t>
  </si>
  <si>
    <t>H8508</t>
  </si>
  <si>
    <t>H8509</t>
  </si>
  <si>
    <t>H8510</t>
  </si>
  <si>
    <t>H8511</t>
  </si>
  <si>
    <t>H8512</t>
  </si>
  <si>
    <t>H8513</t>
  </si>
  <si>
    <t>H8514</t>
  </si>
  <si>
    <t>H8515</t>
  </si>
  <si>
    <t>H8516</t>
  </si>
  <si>
    <t>H8517</t>
  </si>
  <si>
    <t>H8518</t>
  </si>
  <si>
    <t>H8519</t>
  </si>
  <si>
    <t>H8520</t>
  </si>
  <si>
    <t>H8521</t>
  </si>
  <si>
    <t>H8522</t>
  </si>
  <si>
    <t>H8523</t>
  </si>
  <si>
    <t>H8524</t>
  </si>
  <si>
    <t>H8525</t>
  </si>
  <si>
    <t>H8526</t>
  </si>
  <si>
    <t>H8527</t>
  </si>
  <si>
    <t>H8528</t>
  </si>
  <si>
    <t>H8529</t>
  </si>
  <si>
    <t>H8530</t>
  </si>
  <si>
    <t>H8531</t>
  </si>
  <si>
    <t>H8532</t>
  </si>
  <si>
    <t>H8533</t>
  </si>
  <si>
    <t>H8534</t>
  </si>
  <si>
    <t>H8535</t>
  </si>
  <si>
    <t>H8536</t>
  </si>
  <si>
    <t>H8537</t>
  </si>
  <si>
    <t>H8538</t>
  </si>
  <si>
    <t>H8539</t>
  </si>
  <si>
    <t>H8540</t>
  </si>
  <si>
    <t>H8541</t>
  </si>
  <si>
    <t>H8542</t>
  </si>
  <si>
    <t>H8543</t>
  </si>
  <si>
    <t>H8544</t>
  </si>
  <si>
    <t>H8545</t>
  </si>
  <si>
    <t>H8546</t>
  </si>
  <si>
    <t>H8547</t>
  </si>
  <si>
    <t>H8548</t>
  </si>
  <si>
    <t>H8549</t>
  </si>
  <si>
    <t>H8550</t>
  </si>
  <si>
    <t>H8551</t>
  </si>
  <si>
    <t>H8552</t>
  </si>
  <si>
    <t>H8553</t>
  </si>
  <si>
    <t>H8554</t>
  </si>
  <si>
    <t>H8555</t>
  </si>
  <si>
    <t>H8556</t>
  </si>
  <si>
    <t>H8557</t>
  </si>
  <si>
    <t>H8558</t>
  </si>
  <si>
    <t>H8559</t>
  </si>
  <si>
    <t>H8560</t>
  </si>
  <si>
    <t>H8561</t>
  </si>
  <si>
    <t>H8562</t>
  </si>
  <si>
    <t>H8563</t>
  </si>
  <si>
    <t>H8564</t>
  </si>
  <si>
    <t>H8565</t>
  </si>
  <si>
    <t>H8566</t>
  </si>
  <si>
    <t>H8567</t>
  </si>
  <si>
    <t>H8568</t>
  </si>
  <si>
    <t>H8569</t>
  </si>
  <si>
    <t>H8570</t>
  </si>
  <si>
    <t>H8571</t>
  </si>
  <si>
    <t>H8572</t>
  </si>
  <si>
    <t>H8573</t>
  </si>
  <si>
    <t>H8574</t>
  </si>
  <si>
    <t>H8575</t>
  </si>
  <si>
    <t>H8576</t>
  </si>
  <si>
    <t>H8577</t>
  </si>
  <si>
    <t>H8578</t>
  </si>
  <si>
    <t>H8579</t>
  </si>
  <si>
    <t>H8580</t>
  </si>
  <si>
    <t>H8581</t>
  </si>
  <si>
    <t>H8582</t>
  </si>
  <si>
    <t>H8583</t>
  </si>
  <si>
    <t>H8584</t>
  </si>
  <si>
    <t>H8585</t>
  </si>
  <si>
    <t>H8586</t>
  </si>
  <si>
    <t>H8587</t>
  </si>
  <si>
    <t>H8588</t>
  </si>
  <si>
    <t>H8589</t>
  </si>
  <si>
    <t>H8590</t>
  </si>
  <si>
    <t>H8591</t>
  </si>
  <si>
    <t>H8592</t>
  </si>
  <si>
    <t>H8593</t>
  </si>
  <si>
    <t>H8594</t>
  </si>
  <si>
    <t>H8595</t>
  </si>
  <si>
    <t>H8596</t>
  </si>
  <si>
    <t>H8597</t>
  </si>
  <si>
    <t>H8598</t>
  </si>
  <si>
    <t>H8599</t>
  </si>
  <si>
    <t>H8600</t>
  </si>
  <si>
    <t>H8601</t>
  </si>
  <si>
    <t>H8602</t>
  </si>
  <si>
    <t>H8603</t>
  </si>
  <si>
    <t>H8604</t>
  </si>
  <si>
    <t>H8605</t>
  </si>
  <si>
    <t>H8606</t>
  </si>
  <si>
    <t>H8607</t>
  </si>
  <si>
    <t>H8608</t>
  </si>
  <si>
    <t>H8609</t>
  </si>
  <si>
    <t>H8610</t>
  </si>
  <si>
    <t>H8611</t>
  </si>
  <si>
    <t>H8612</t>
  </si>
  <si>
    <t>H8613</t>
  </si>
  <si>
    <t>H8614</t>
  </si>
  <si>
    <t>H8615</t>
  </si>
  <si>
    <t>H8616</t>
  </si>
  <si>
    <t>H8617</t>
  </si>
  <si>
    <t>H8618</t>
  </si>
  <si>
    <t>H8619</t>
  </si>
  <si>
    <t>H8620</t>
  </si>
  <si>
    <t>H8621</t>
  </si>
  <si>
    <t>H8622</t>
  </si>
  <si>
    <t>H8623</t>
  </si>
  <si>
    <t>H8624</t>
  </si>
  <si>
    <t>H8625</t>
  </si>
  <si>
    <t>H8626</t>
  </si>
  <si>
    <t>H8627</t>
  </si>
  <si>
    <t>H8628</t>
  </si>
  <si>
    <t>H8629</t>
  </si>
  <si>
    <t>H8630</t>
  </si>
  <si>
    <t>H8631</t>
  </si>
  <si>
    <t>H8632</t>
  </si>
  <si>
    <t>H8633</t>
  </si>
  <si>
    <t>H8634</t>
  </si>
  <si>
    <t>H8635</t>
  </si>
  <si>
    <t>H8636</t>
  </si>
  <si>
    <t>H8637</t>
  </si>
  <si>
    <t>H8638</t>
  </si>
  <si>
    <t>H8639</t>
  </si>
  <si>
    <t>H8640</t>
  </si>
  <si>
    <t>H8641</t>
  </si>
  <si>
    <t>H8642</t>
  </si>
  <si>
    <t>H8643</t>
  </si>
  <si>
    <t>H8644</t>
  </si>
  <si>
    <t>H8645</t>
  </si>
  <si>
    <t>H8646</t>
  </si>
  <si>
    <t>H8647</t>
  </si>
  <si>
    <t>H8648</t>
  </si>
  <si>
    <t>H8649</t>
  </si>
  <si>
    <t>H8650</t>
  </si>
  <si>
    <t>H8651</t>
  </si>
  <si>
    <t>H8652</t>
  </si>
  <si>
    <t>H8653</t>
  </si>
  <si>
    <t>H8654</t>
  </si>
  <si>
    <t>H8655</t>
  </si>
  <si>
    <t>H8656</t>
  </si>
  <si>
    <t>H8657</t>
  </si>
  <si>
    <t>H8658</t>
  </si>
  <si>
    <t>H8659</t>
  </si>
  <si>
    <t>H8660</t>
  </si>
  <si>
    <t>H8661</t>
  </si>
  <si>
    <t>H8662</t>
  </si>
  <si>
    <t>H8663</t>
  </si>
  <si>
    <t>H8664</t>
  </si>
  <si>
    <t>H8665</t>
  </si>
  <si>
    <t>H8666</t>
  </si>
  <si>
    <t>H8667</t>
  </si>
  <si>
    <t>H8668</t>
  </si>
  <si>
    <t>H8669</t>
  </si>
  <si>
    <t>H8670</t>
  </si>
  <si>
    <t>H8671</t>
  </si>
  <si>
    <t>H8672</t>
  </si>
  <si>
    <t>H8673</t>
  </si>
  <si>
    <t>H8674</t>
  </si>
  <si>
    <t>H8675</t>
  </si>
  <si>
    <t>H8676</t>
  </si>
  <si>
    <t>H8677</t>
  </si>
  <si>
    <t>H8678</t>
  </si>
  <si>
    <t>H8679</t>
  </si>
  <si>
    <t>H8680</t>
  </si>
  <si>
    <t>H8681</t>
  </si>
  <si>
    <t>H8682</t>
  </si>
  <si>
    <t>H8683</t>
  </si>
  <si>
    <t>H8684</t>
  </si>
  <si>
    <t>H8685</t>
  </si>
  <si>
    <t>H8686</t>
  </si>
  <si>
    <t>H8687</t>
  </si>
  <si>
    <t>H8688</t>
  </si>
  <si>
    <t>H8689</t>
  </si>
  <si>
    <t>H8690</t>
  </si>
  <si>
    <t>H8691</t>
  </si>
  <si>
    <t>H8692</t>
  </si>
  <si>
    <t>H8693</t>
  </si>
  <si>
    <t>H8694</t>
  </si>
  <si>
    <t>H8695</t>
  </si>
  <si>
    <t>H8696</t>
  </si>
  <si>
    <t>H8697</t>
  </si>
  <si>
    <t>H8698</t>
  </si>
  <si>
    <t>H8699</t>
  </si>
  <si>
    <t>H8700</t>
  </si>
  <si>
    <t>H8701</t>
  </si>
  <si>
    <t>H8702</t>
  </si>
  <si>
    <t>H8703</t>
  </si>
  <si>
    <t>H8704</t>
  </si>
  <si>
    <t>H8705</t>
  </si>
  <si>
    <t>H8706</t>
  </si>
  <si>
    <t>H8707</t>
  </si>
  <si>
    <t>H8708</t>
  </si>
  <si>
    <t>H8709</t>
  </si>
  <si>
    <t>H8710</t>
  </si>
  <si>
    <t>H8711</t>
  </si>
  <si>
    <t>H8712</t>
  </si>
  <si>
    <t>H8713</t>
  </si>
  <si>
    <t>H8714</t>
  </si>
  <si>
    <t>H8715</t>
  </si>
  <si>
    <t>H8716</t>
  </si>
  <si>
    <t>H8717</t>
  </si>
  <si>
    <t>H8718</t>
  </si>
  <si>
    <t>H8719</t>
  </si>
  <si>
    <t>H8720</t>
  </si>
  <si>
    <t>H8721</t>
  </si>
  <si>
    <t>H8722</t>
  </si>
  <si>
    <t>H8723</t>
  </si>
  <si>
    <t>H8724</t>
  </si>
  <si>
    <t>H8725</t>
  </si>
  <si>
    <t>H8726</t>
  </si>
  <si>
    <t>H8727</t>
  </si>
  <si>
    <t>H8728</t>
  </si>
  <si>
    <t>H8729</t>
  </si>
  <si>
    <t>H8730</t>
  </si>
  <si>
    <t>H8731</t>
  </si>
  <si>
    <t>H8732</t>
  </si>
  <si>
    <t>H8733</t>
  </si>
  <si>
    <t>H8734</t>
  </si>
  <si>
    <t>H8735</t>
  </si>
  <si>
    <t>H8736</t>
  </si>
  <si>
    <t>H8737</t>
  </si>
  <si>
    <t>H8738</t>
  </si>
  <si>
    <t>H8739</t>
  </si>
  <si>
    <t>H8740</t>
  </si>
  <si>
    <t>H8741</t>
  </si>
  <si>
    <t>H8742</t>
  </si>
  <si>
    <t>H8743</t>
  </si>
  <si>
    <t>H8744</t>
  </si>
  <si>
    <t>H8745</t>
  </si>
  <si>
    <t>H8746</t>
  </si>
  <si>
    <t>H8747</t>
  </si>
  <si>
    <t>H8748</t>
  </si>
  <si>
    <t>H8749</t>
  </si>
  <si>
    <t>H8750</t>
  </si>
  <si>
    <t>H8751</t>
  </si>
  <si>
    <t>H8752</t>
  </si>
  <si>
    <t>H8753</t>
  </si>
  <si>
    <t>H8754</t>
  </si>
  <si>
    <t>H8755</t>
  </si>
  <si>
    <t>H8756</t>
  </si>
  <si>
    <t>H8757</t>
  </si>
  <si>
    <t>H8758</t>
  </si>
  <si>
    <t>H8759</t>
  </si>
  <si>
    <t>H8760</t>
  </si>
  <si>
    <t>Year</t>
  </si>
  <si>
    <t>2023,2025,2030,2035,2040,2045,2050</t>
  </si>
  <si>
    <t>ELE_EX_WIND_ON,ELE_NEW_WIND_ON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</si>
</sst>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10"/>
      <color rgb="FF0000FF"/>
      <name val="Arial"/>
      <family val="2"/>
      <charset val="238"/>
    </font>
    <font>
      <b/>
      <sz val="10"/>
      <name val="Arial"/>
      <family val="2"/>
      <charset val="238"/>
    </font>
    <font>
      <b/>
      <sz val="10"/>
      <color rgb="FF000000"/>
      <name val="Arial"/>
      <family val="2"/>
      <charset val="238"/>
    </font>
    <font>
      <sz val="10"/>
      <color rgb="FF000000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2" fillId="3" borderId="2" xfId="0" applyFont="1" applyFill="1" applyBorder="1" applyAlignment="1">
      <alignment horizontal="center" vertical="center" wrapText="1"/>
    </xf>
    <xf numFmtId="0" fontId="2" fillId="4" borderId="0" xfId="0" applyFont="1" applyFill="1"/>
    <xf numFmtId="0" fontId="2" fillId="5" borderId="0" xfId="0" applyFont="1" applyFill="1"/>
    <xf numFmtId="0" fontId="4" fillId="2" borderId="1" xfId="0" applyFont="1" applyFill="1" applyBorder="1" applyAlignment="1">
      <alignment horizontal="center" vertical="center"/>
    </xf>
    <xf numFmtId="0" fontId="2" fillId="4" borderId="3" xfId="0" applyFont="1" applyFill="1" applyBorder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5" borderId="4" xfId="0" applyFont="1" applyFill="1" applyBorder="1"/>
    <xf numFmtId="0" fontId="5" fillId="2" borderId="5" xfId="1" applyFont="1" applyFill="1" applyBorder="1" applyAlignment="1">
      <alignment horizontal="center" vertical="center" wrapText="1"/>
    </xf>
    <xf numFmtId="0" fontId="6" fillId="3" borderId="6" xfId="1" applyFont="1" applyFill="1" applyBorder="1" applyAlignment="1">
      <alignment horizontal="center" vertical="center" wrapText="1"/>
    </xf>
    <xf numFmtId="0" fontId="6" fillId="4" borderId="0" xfId="1" applyFont="1" applyFill="1" applyAlignment="1">
      <alignment horizontal="right"/>
    </xf>
  </cellXfs>
  <cellStyles count="2">
    <cellStyle name="Normal" xfId="0" builtinId="0"/>
    <cellStyle name="Normal 3" xfId="1" xr:uid="{9951BC23-4858-48F3-9FEC-D71D52802B4B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M8765"/>
  <sheetViews>
    <sheetView tabSelected="1" topLeftCell="B1" workbookViewId="0">
      <selection activeCell="E6" sqref="E6"/>
    </sheetView>
  </sheetViews>
  <sheetFormatPr defaultRowHeight="12.75" x14ac:dyDescent="0.2"/>
  <cols>
    <col min="1" max="1" width="2.85546875" customWidth="1"/>
    <col min="2" max="2" width="11.7109375" customWidth="1"/>
    <col min="3" max="3" width="11.5703125" customWidth="1"/>
    <col min="4" max="4" width="11.42578125" customWidth="1"/>
    <col min="5" max="5" width="38.140625" bestFit="1" customWidth="1"/>
    <col min="6" max="6" width="11" customWidth="1"/>
    <col min="9" max="9" width="10.5703125" customWidth="1"/>
    <col min="10" max="10" width="25.42578125" customWidth="1"/>
    <col min="13" max="13" width="38.140625" customWidth="1"/>
  </cols>
  <sheetData>
    <row r="3" spans="2:13" ht="13.5" thickBot="1" x14ac:dyDescent="0.25">
      <c r="B3" s="2" t="s">
        <v>0</v>
      </c>
    </row>
    <row r="4" spans="2:13" ht="13.5" thickBot="1" x14ac:dyDescent="0.25"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M4" s="11" t="s">
        <v>8774</v>
      </c>
    </row>
    <row r="5" spans="2:13" ht="39" thickBot="1" x14ac:dyDescent="0.25">
      <c r="B5" s="3" t="s">
        <v>6</v>
      </c>
      <c r="C5" s="3" t="s">
        <v>7</v>
      </c>
      <c r="D5" s="3" t="s">
        <v>8</v>
      </c>
      <c r="E5" s="3" t="s">
        <v>13</v>
      </c>
      <c r="F5" s="3" t="s">
        <v>9</v>
      </c>
      <c r="I5" s="8" t="s">
        <v>10</v>
      </c>
      <c r="J5" s="9" t="s">
        <v>11</v>
      </c>
      <c r="M5" s="12" t="s">
        <v>8774</v>
      </c>
    </row>
    <row r="6" spans="2:13" x14ac:dyDescent="0.2">
      <c r="B6" s="7" t="s">
        <v>14</v>
      </c>
      <c r="C6" s="7" t="s">
        <v>10</v>
      </c>
      <c r="D6" s="7" t="s">
        <v>12</v>
      </c>
      <c r="E6" s="7" t="s">
        <v>8776</v>
      </c>
      <c r="F6" s="7">
        <v>0.60345906866189625</v>
      </c>
      <c r="M6" s="13" t="s">
        <v>8775</v>
      </c>
    </row>
    <row r="7" spans="2:13" x14ac:dyDescent="0.2">
      <c r="B7" s="5" t="s">
        <v>15</v>
      </c>
      <c r="C7" s="5" t="s">
        <v>10</v>
      </c>
      <c r="D7" s="5" t="s">
        <v>12</v>
      </c>
      <c r="E7" s="5" t="str">
        <f>E6</f>
        <v>ELE_EX_WIND_ON,ELE_NEW_WIND_ON</v>
      </c>
      <c r="F7" s="5">
        <v>0.64902042482689837</v>
      </c>
      <c r="M7" s="13" t="str">
        <f>M6</f>
        <v>2023,2025,2030,2035,2040,2045,2050</v>
      </c>
    </row>
    <row r="8" spans="2:13" x14ac:dyDescent="0.2">
      <c r="B8" s="4" t="s">
        <v>16</v>
      </c>
      <c r="C8" s="4" t="s">
        <v>10</v>
      </c>
      <c r="D8" s="4" t="s">
        <v>12</v>
      </c>
      <c r="E8" s="4" t="str">
        <f t="shared" ref="E8:E71" si="0">E7</f>
        <v>ELE_EX_WIND_ON,ELE_NEW_WIND_ON</v>
      </c>
      <c r="F8" s="4">
        <v>0.68334188915882521</v>
      </c>
      <c r="M8" s="13" t="str">
        <f>M7</f>
        <v>2023,2025,2030,2035,2040,2045,2050</v>
      </c>
    </row>
    <row r="9" spans="2:13" x14ac:dyDescent="0.2">
      <c r="B9" s="5" t="s">
        <v>17</v>
      </c>
      <c r="C9" s="5" t="s">
        <v>10</v>
      </c>
      <c r="D9" s="5" t="s">
        <v>12</v>
      </c>
      <c r="E9" s="5" t="str">
        <f t="shared" si="0"/>
        <v>ELE_EX_WIND_ON,ELE_NEW_WIND_ON</v>
      </c>
      <c r="F9" s="5">
        <v>0.70941147654565184</v>
      </c>
      <c r="J9" s="1"/>
      <c r="M9" s="13" t="str">
        <f>M8</f>
        <v>2023,2025,2030,2035,2040,2045,2050</v>
      </c>
    </row>
    <row r="10" spans="2:13" x14ac:dyDescent="0.2">
      <c r="B10" s="4" t="s">
        <v>18</v>
      </c>
      <c r="C10" s="4" t="s">
        <v>10</v>
      </c>
      <c r="D10" s="4" t="s">
        <v>12</v>
      </c>
      <c r="E10" s="4" t="str">
        <f t="shared" si="0"/>
        <v>ELE_EX_WIND_ON,ELE_NEW_WIND_ON</v>
      </c>
      <c r="F10" s="4">
        <v>0.74361876653446191</v>
      </c>
      <c r="J10" s="1"/>
      <c r="M10" s="13" t="str">
        <f>M9</f>
        <v>2023,2025,2030,2035,2040,2045,2050</v>
      </c>
    </row>
    <row r="11" spans="2:13" x14ac:dyDescent="0.2">
      <c r="B11" s="5" t="s">
        <v>19</v>
      </c>
      <c r="C11" s="5" t="s">
        <v>10</v>
      </c>
      <c r="D11" s="5" t="s">
        <v>12</v>
      </c>
      <c r="E11" s="5" t="str">
        <f t="shared" si="0"/>
        <v>ELE_EX_WIND_ON,ELE_NEW_WIND_ON</v>
      </c>
      <c r="F11" s="5">
        <v>0.75925081711282405</v>
      </c>
      <c r="J11" s="1"/>
      <c r="M11" s="13" t="str">
        <f>M10</f>
        <v>2023,2025,2030,2035,2040,2045,2050</v>
      </c>
    </row>
    <row r="12" spans="2:13" x14ac:dyDescent="0.2">
      <c r="B12" s="4" t="s">
        <v>20</v>
      </c>
      <c r="C12" s="4" t="s">
        <v>10</v>
      </c>
      <c r="D12" s="4" t="s">
        <v>12</v>
      </c>
      <c r="E12" s="4" t="str">
        <f t="shared" si="0"/>
        <v>ELE_EX_WIND_ON,ELE_NEW_WIND_ON</v>
      </c>
      <c r="F12" s="4">
        <v>0.74716675048611603</v>
      </c>
      <c r="M12" s="13" t="str">
        <f>M11</f>
        <v>2023,2025,2030,2035,2040,2045,2050</v>
      </c>
    </row>
    <row r="13" spans="2:13" x14ac:dyDescent="0.2">
      <c r="B13" s="5" t="s">
        <v>21</v>
      </c>
      <c r="C13" s="5" t="s">
        <v>10</v>
      </c>
      <c r="D13" s="5" t="s">
        <v>12</v>
      </c>
      <c r="E13" s="5" t="str">
        <f t="shared" si="0"/>
        <v>ELE_EX_WIND_ON,ELE_NEW_WIND_ON</v>
      </c>
      <c r="F13" s="5">
        <v>0.7030186504011332</v>
      </c>
      <c r="M13" s="13" t="str">
        <f>M12</f>
        <v>2023,2025,2030,2035,2040,2045,2050</v>
      </c>
    </row>
    <row r="14" spans="2:13" x14ac:dyDescent="0.2">
      <c r="B14" s="4" t="s">
        <v>22</v>
      </c>
      <c r="C14" s="4" t="s">
        <v>10</v>
      </c>
      <c r="D14" s="4" t="s">
        <v>12</v>
      </c>
      <c r="E14" s="4" t="str">
        <f t="shared" si="0"/>
        <v>ELE_EX_WIND_ON,ELE_NEW_WIND_ON</v>
      </c>
      <c r="F14" s="4">
        <v>0.66841142195270264</v>
      </c>
      <c r="M14" s="13" t="str">
        <f>M13</f>
        <v>2023,2025,2030,2035,2040,2045,2050</v>
      </c>
    </row>
    <row r="15" spans="2:13" x14ac:dyDescent="0.2">
      <c r="B15" s="5" t="s">
        <v>23</v>
      </c>
      <c r="C15" s="5" t="s">
        <v>10</v>
      </c>
      <c r="D15" s="5" t="s">
        <v>12</v>
      </c>
      <c r="E15" s="5" t="str">
        <f t="shared" si="0"/>
        <v>ELE_EX_WIND_ON,ELE_NEW_WIND_ON</v>
      </c>
      <c r="F15" s="5">
        <v>0.6827938594074453</v>
      </c>
      <c r="M15" s="13" t="str">
        <f>M14</f>
        <v>2023,2025,2030,2035,2040,2045,2050</v>
      </c>
    </row>
    <row r="16" spans="2:13" x14ac:dyDescent="0.2">
      <c r="B16" s="4" t="s">
        <v>24</v>
      </c>
      <c r="C16" s="4" t="s">
        <v>10</v>
      </c>
      <c r="D16" s="4" t="s">
        <v>12</v>
      </c>
      <c r="E16" s="4" t="str">
        <f t="shared" si="0"/>
        <v>ELE_EX_WIND_ON,ELE_NEW_WIND_ON</v>
      </c>
      <c r="F16" s="4">
        <v>0.6096643746044742</v>
      </c>
      <c r="M16" s="13" t="str">
        <f>M15</f>
        <v>2023,2025,2030,2035,2040,2045,2050</v>
      </c>
    </row>
    <row r="17" spans="2:13" x14ac:dyDescent="0.2">
      <c r="B17" s="5" t="s">
        <v>25</v>
      </c>
      <c r="C17" s="5" t="s">
        <v>10</v>
      </c>
      <c r="D17" s="5" t="s">
        <v>12</v>
      </c>
      <c r="E17" s="5" t="str">
        <f t="shared" si="0"/>
        <v>ELE_EX_WIND_ON,ELE_NEW_WIND_ON</v>
      </c>
      <c r="F17" s="5">
        <v>0.61284956981479555</v>
      </c>
      <c r="M17" s="13" t="str">
        <f>M16</f>
        <v>2023,2025,2030,2035,2040,2045,2050</v>
      </c>
    </row>
    <row r="18" spans="2:13" x14ac:dyDescent="0.2">
      <c r="B18" s="4" t="s">
        <v>26</v>
      </c>
      <c r="C18" s="4" t="s">
        <v>10</v>
      </c>
      <c r="D18" s="4" t="s">
        <v>12</v>
      </c>
      <c r="E18" s="4" t="str">
        <f t="shared" si="0"/>
        <v>ELE_EX_WIND_ON,ELE_NEW_WIND_ON</v>
      </c>
      <c r="F18" s="4">
        <v>0.64564764845800016</v>
      </c>
      <c r="M18" s="13" t="str">
        <f>M17</f>
        <v>2023,2025,2030,2035,2040,2045,2050</v>
      </c>
    </row>
    <row r="19" spans="2:13" x14ac:dyDescent="0.2">
      <c r="B19" s="5" t="s">
        <v>27</v>
      </c>
      <c r="C19" s="5" t="s">
        <v>10</v>
      </c>
      <c r="D19" s="5" t="s">
        <v>12</v>
      </c>
      <c r="E19" s="5" t="str">
        <f t="shared" si="0"/>
        <v>ELE_EX_WIND_ON,ELE_NEW_WIND_ON</v>
      </c>
      <c r="F19" s="5">
        <v>0.70945611158827404</v>
      </c>
      <c r="M19" s="13" t="str">
        <f>M18</f>
        <v>2023,2025,2030,2035,2040,2045,2050</v>
      </c>
    </row>
    <row r="20" spans="2:13" x14ac:dyDescent="0.2">
      <c r="B20" s="4" t="s">
        <v>28</v>
      </c>
      <c r="C20" s="4" t="s">
        <v>10</v>
      </c>
      <c r="D20" s="4" t="s">
        <v>12</v>
      </c>
      <c r="E20" s="4" t="str">
        <f t="shared" si="0"/>
        <v>ELE_EX_WIND_ON,ELE_NEW_WIND_ON</v>
      </c>
      <c r="F20" s="4">
        <v>0.76606405767153118</v>
      </c>
      <c r="M20" s="13" t="str">
        <f>M19</f>
        <v>2023,2025,2030,2035,2040,2045,2050</v>
      </c>
    </row>
    <row r="21" spans="2:13" x14ac:dyDescent="0.2">
      <c r="B21" s="5" t="s">
        <v>29</v>
      </c>
      <c r="C21" s="5" t="s">
        <v>10</v>
      </c>
      <c r="D21" s="5" t="s">
        <v>12</v>
      </c>
      <c r="E21" s="5" t="str">
        <f t="shared" si="0"/>
        <v>ELE_EX_WIND_ON,ELE_NEW_WIND_ON</v>
      </c>
      <c r="F21" s="5">
        <v>0.79602049370910111</v>
      </c>
      <c r="M21" s="13" t="str">
        <f>M20</f>
        <v>2023,2025,2030,2035,2040,2045,2050</v>
      </c>
    </row>
    <row r="22" spans="2:13" x14ac:dyDescent="0.2">
      <c r="B22" s="4" t="s">
        <v>30</v>
      </c>
      <c r="C22" s="4" t="s">
        <v>10</v>
      </c>
      <c r="D22" s="4" t="s">
        <v>12</v>
      </c>
      <c r="E22" s="4" t="str">
        <f t="shared" si="0"/>
        <v>ELE_EX_WIND_ON,ELE_NEW_WIND_ON</v>
      </c>
      <c r="F22" s="4">
        <v>0.82601767662811809</v>
      </c>
      <c r="M22" s="13" t="str">
        <f>M21</f>
        <v>2023,2025,2030,2035,2040,2045,2050</v>
      </c>
    </row>
    <row r="23" spans="2:13" x14ac:dyDescent="0.2">
      <c r="B23" s="5" t="s">
        <v>31</v>
      </c>
      <c r="C23" s="5" t="s">
        <v>10</v>
      </c>
      <c r="D23" s="5" t="s">
        <v>12</v>
      </c>
      <c r="E23" s="5" t="str">
        <f t="shared" si="0"/>
        <v>ELE_EX_WIND_ON,ELE_NEW_WIND_ON</v>
      </c>
      <c r="F23" s="5">
        <v>0.84765419265749664</v>
      </c>
      <c r="M23" s="13" t="str">
        <f>M22</f>
        <v>2023,2025,2030,2035,2040,2045,2050</v>
      </c>
    </row>
    <row r="24" spans="2:13" x14ac:dyDescent="0.2">
      <c r="B24" s="4" t="s">
        <v>32</v>
      </c>
      <c r="C24" s="4" t="s">
        <v>10</v>
      </c>
      <c r="D24" s="4" t="s">
        <v>12</v>
      </c>
      <c r="E24" s="4" t="str">
        <f t="shared" si="0"/>
        <v>ELE_EX_WIND_ON,ELE_NEW_WIND_ON</v>
      </c>
      <c r="F24" s="4">
        <v>0.85779528898779178</v>
      </c>
      <c r="M24" s="13" t="str">
        <f>M23</f>
        <v>2023,2025,2030,2035,2040,2045,2050</v>
      </c>
    </row>
    <row r="25" spans="2:13" x14ac:dyDescent="0.2">
      <c r="B25" s="5" t="s">
        <v>33</v>
      </c>
      <c r="C25" s="5" t="s">
        <v>10</v>
      </c>
      <c r="D25" s="5" t="s">
        <v>12</v>
      </c>
      <c r="E25" s="5" t="str">
        <f t="shared" si="0"/>
        <v>ELE_EX_WIND_ON,ELE_NEW_WIND_ON</v>
      </c>
      <c r="F25" s="5">
        <v>0.86423035863887865</v>
      </c>
      <c r="M25" s="13" t="str">
        <f>M24</f>
        <v>2023,2025,2030,2035,2040,2045,2050</v>
      </c>
    </row>
    <row r="26" spans="2:13" x14ac:dyDescent="0.2">
      <c r="B26" s="4" t="s">
        <v>34</v>
      </c>
      <c r="C26" s="4" t="s">
        <v>10</v>
      </c>
      <c r="D26" s="4" t="s">
        <v>12</v>
      </c>
      <c r="E26" s="4" t="str">
        <f t="shared" si="0"/>
        <v>ELE_EX_WIND_ON,ELE_NEW_WIND_ON</v>
      </c>
      <c r="F26" s="4">
        <v>0.86135983236386371</v>
      </c>
      <c r="M26" s="13" t="str">
        <f>M25</f>
        <v>2023,2025,2030,2035,2040,2045,2050</v>
      </c>
    </row>
    <row r="27" spans="2:13" x14ac:dyDescent="0.2">
      <c r="B27" s="5" t="s">
        <v>35</v>
      </c>
      <c r="C27" s="5" t="s">
        <v>10</v>
      </c>
      <c r="D27" s="5" t="s">
        <v>12</v>
      </c>
      <c r="E27" s="5" t="str">
        <f t="shared" si="0"/>
        <v>ELE_EX_WIND_ON,ELE_NEW_WIND_ON</v>
      </c>
      <c r="F27" s="5">
        <v>0.8522304663062743</v>
      </c>
      <c r="M27" s="13" t="str">
        <f>M26</f>
        <v>2023,2025,2030,2035,2040,2045,2050</v>
      </c>
    </row>
    <row r="28" spans="2:13" x14ac:dyDescent="0.2">
      <c r="B28" s="4" t="s">
        <v>36</v>
      </c>
      <c r="C28" s="4" t="s">
        <v>10</v>
      </c>
      <c r="D28" s="4" t="s">
        <v>12</v>
      </c>
      <c r="E28" s="4" t="str">
        <f t="shared" si="0"/>
        <v>ELE_EX_WIND_ON,ELE_NEW_WIND_ON</v>
      </c>
      <c r="F28" s="4">
        <v>0.82760562184623776</v>
      </c>
      <c r="M28" s="13" t="str">
        <f>M27</f>
        <v>2023,2025,2030,2035,2040,2045,2050</v>
      </c>
    </row>
    <row r="29" spans="2:13" x14ac:dyDescent="0.2">
      <c r="B29" s="5" t="s">
        <v>37</v>
      </c>
      <c r="C29" s="5" t="s">
        <v>10</v>
      </c>
      <c r="D29" s="5" t="s">
        <v>12</v>
      </c>
      <c r="E29" s="5" t="str">
        <f t="shared" si="0"/>
        <v>ELE_EX_WIND_ON,ELE_NEW_WIND_ON</v>
      </c>
      <c r="F29" s="5">
        <v>0.84218796694392872</v>
      </c>
      <c r="M29" s="13" t="str">
        <f>M28</f>
        <v>2023,2025,2030,2035,2040,2045,2050</v>
      </c>
    </row>
    <row r="30" spans="2:13" x14ac:dyDescent="0.2">
      <c r="B30" s="4" t="s">
        <v>38</v>
      </c>
      <c r="C30" s="4" t="s">
        <v>10</v>
      </c>
      <c r="D30" s="4" t="s">
        <v>12</v>
      </c>
      <c r="E30" s="4" t="str">
        <f t="shared" si="0"/>
        <v>ELE_EX_WIND_ON,ELE_NEW_WIND_ON</v>
      </c>
      <c r="F30" s="4">
        <v>0.84086549234741192</v>
      </c>
      <c r="M30" s="13" t="str">
        <f>M29</f>
        <v>2023,2025,2030,2035,2040,2045,2050</v>
      </c>
    </row>
    <row r="31" spans="2:13" x14ac:dyDescent="0.2">
      <c r="B31" s="5" t="s">
        <v>39</v>
      </c>
      <c r="C31" s="5" t="s">
        <v>10</v>
      </c>
      <c r="D31" s="5" t="s">
        <v>12</v>
      </c>
      <c r="E31" s="5" t="str">
        <f t="shared" si="0"/>
        <v>ELE_EX_WIND_ON,ELE_NEW_WIND_ON</v>
      </c>
      <c r="F31" s="5">
        <v>0.85538921874164975</v>
      </c>
      <c r="M31" s="13" t="str">
        <f>M30</f>
        <v>2023,2025,2030,2035,2040,2045,2050</v>
      </c>
    </row>
    <row r="32" spans="2:13" x14ac:dyDescent="0.2">
      <c r="B32" s="4" t="s">
        <v>40</v>
      </c>
      <c r="C32" s="4" t="s">
        <v>10</v>
      </c>
      <c r="D32" s="4" t="s">
        <v>12</v>
      </c>
      <c r="E32" s="4" t="str">
        <f t="shared" si="0"/>
        <v>ELE_EX_WIND_ON,ELE_NEW_WIND_ON</v>
      </c>
      <c r="F32" s="4">
        <v>0.8480795673685716</v>
      </c>
      <c r="M32" s="13" t="str">
        <f>M31</f>
        <v>2023,2025,2030,2035,2040,2045,2050</v>
      </c>
    </row>
    <row r="33" spans="2:13" x14ac:dyDescent="0.2">
      <c r="B33" s="5" t="s">
        <v>41</v>
      </c>
      <c r="C33" s="5" t="s">
        <v>10</v>
      </c>
      <c r="D33" s="5" t="s">
        <v>12</v>
      </c>
      <c r="E33" s="5" t="str">
        <f t="shared" si="0"/>
        <v>ELE_EX_WIND_ON,ELE_NEW_WIND_ON</v>
      </c>
      <c r="F33" s="5">
        <v>0.85362955674033159</v>
      </c>
      <c r="M33" s="13" t="str">
        <f>M32</f>
        <v>2023,2025,2030,2035,2040,2045,2050</v>
      </c>
    </row>
    <row r="34" spans="2:13" x14ac:dyDescent="0.2">
      <c r="B34" s="4" t="s">
        <v>42</v>
      </c>
      <c r="C34" s="4" t="s">
        <v>10</v>
      </c>
      <c r="D34" s="4" t="s">
        <v>12</v>
      </c>
      <c r="E34" s="4" t="str">
        <f t="shared" si="0"/>
        <v>ELE_EX_WIND_ON,ELE_NEW_WIND_ON</v>
      </c>
      <c r="F34" s="4">
        <v>0.8471388764696437</v>
      </c>
      <c r="M34" s="13" t="str">
        <f>M33</f>
        <v>2023,2025,2030,2035,2040,2045,2050</v>
      </c>
    </row>
    <row r="35" spans="2:13" x14ac:dyDescent="0.2">
      <c r="B35" s="5" t="s">
        <v>43</v>
      </c>
      <c r="C35" s="5" t="s">
        <v>10</v>
      </c>
      <c r="D35" s="5" t="s">
        <v>12</v>
      </c>
      <c r="E35" s="5" t="str">
        <f t="shared" si="0"/>
        <v>ELE_EX_WIND_ON,ELE_NEW_WIND_ON</v>
      </c>
      <c r="F35" s="5">
        <v>0.82541695852392039</v>
      </c>
      <c r="M35" s="13" t="str">
        <f>M34</f>
        <v>2023,2025,2030,2035,2040,2045,2050</v>
      </c>
    </row>
    <row r="36" spans="2:13" x14ac:dyDescent="0.2">
      <c r="B36" s="4" t="s">
        <v>44</v>
      </c>
      <c r="C36" s="4" t="s">
        <v>10</v>
      </c>
      <c r="D36" s="4" t="s">
        <v>12</v>
      </c>
      <c r="E36" s="4" t="str">
        <f t="shared" si="0"/>
        <v>ELE_EX_WIND_ON,ELE_NEW_WIND_ON</v>
      </c>
      <c r="F36" s="4">
        <v>0.80518473673980995</v>
      </c>
      <c r="M36" s="13" t="str">
        <f>M35</f>
        <v>2023,2025,2030,2035,2040,2045,2050</v>
      </c>
    </row>
    <row r="37" spans="2:13" x14ac:dyDescent="0.2">
      <c r="B37" s="5" t="s">
        <v>45</v>
      </c>
      <c r="C37" s="5" t="s">
        <v>10</v>
      </c>
      <c r="D37" s="5" t="s">
        <v>12</v>
      </c>
      <c r="E37" s="5" t="str">
        <f t="shared" si="0"/>
        <v>ELE_EX_WIND_ON,ELE_NEW_WIND_ON</v>
      </c>
      <c r="F37" s="5">
        <v>0.7874551930428132</v>
      </c>
      <c r="M37" s="13" t="str">
        <f>M36</f>
        <v>2023,2025,2030,2035,2040,2045,2050</v>
      </c>
    </row>
    <row r="38" spans="2:13" x14ac:dyDescent="0.2">
      <c r="B38" s="4" t="s">
        <v>46</v>
      </c>
      <c r="C38" s="4" t="s">
        <v>10</v>
      </c>
      <c r="D38" s="4" t="s">
        <v>12</v>
      </c>
      <c r="E38" s="4" t="str">
        <f t="shared" si="0"/>
        <v>ELE_EX_WIND_ON,ELE_NEW_WIND_ON</v>
      </c>
      <c r="F38" s="4">
        <v>0.71962385148526919</v>
      </c>
      <c r="M38" s="13" t="str">
        <f>M37</f>
        <v>2023,2025,2030,2035,2040,2045,2050</v>
      </c>
    </row>
    <row r="39" spans="2:13" x14ac:dyDescent="0.2">
      <c r="B39" s="5" t="s">
        <v>47</v>
      </c>
      <c r="C39" s="5" t="s">
        <v>10</v>
      </c>
      <c r="D39" s="5" t="s">
        <v>12</v>
      </c>
      <c r="E39" s="5" t="str">
        <f t="shared" si="0"/>
        <v>ELE_EX_WIND_ON,ELE_NEW_WIND_ON</v>
      </c>
      <c r="F39" s="5">
        <v>0.57848991330908694</v>
      </c>
      <c r="M39" s="13" t="str">
        <f>M38</f>
        <v>2023,2025,2030,2035,2040,2045,2050</v>
      </c>
    </row>
    <row r="40" spans="2:13" x14ac:dyDescent="0.2">
      <c r="B40" s="4" t="s">
        <v>48</v>
      </c>
      <c r="C40" s="4" t="s">
        <v>10</v>
      </c>
      <c r="D40" s="4" t="s">
        <v>12</v>
      </c>
      <c r="E40" s="4" t="str">
        <f t="shared" si="0"/>
        <v>ELE_EX_WIND_ON,ELE_NEW_WIND_ON</v>
      </c>
      <c r="F40" s="4">
        <v>0.3849097183254811</v>
      </c>
      <c r="M40" s="13" t="str">
        <f>M39</f>
        <v>2023,2025,2030,2035,2040,2045,2050</v>
      </c>
    </row>
    <row r="41" spans="2:13" x14ac:dyDescent="0.2">
      <c r="B41" s="5" t="s">
        <v>49</v>
      </c>
      <c r="C41" s="5" t="s">
        <v>10</v>
      </c>
      <c r="D41" s="5" t="s">
        <v>12</v>
      </c>
      <c r="E41" s="5" t="str">
        <f t="shared" si="0"/>
        <v>ELE_EX_WIND_ON,ELE_NEW_WIND_ON</v>
      </c>
      <c r="F41" s="5">
        <v>0.32604552016304988</v>
      </c>
      <c r="M41" s="13" t="str">
        <f>M40</f>
        <v>2023,2025,2030,2035,2040,2045,2050</v>
      </c>
    </row>
    <row r="42" spans="2:13" x14ac:dyDescent="0.2">
      <c r="B42" s="4" t="s">
        <v>50</v>
      </c>
      <c r="C42" s="4" t="s">
        <v>10</v>
      </c>
      <c r="D42" s="4" t="s">
        <v>12</v>
      </c>
      <c r="E42" s="4" t="str">
        <f t="shared" si="0"/>
        <v>ELE_EX_WIND_ON,ELE_NEW_WIND_ON</v>
      </c>
      <c r="F42" s="4">
        <v>0.33153424891776578</v>
      </c>
      <c r="M42" s="13" t="str">
        <f>M41</f>
        <v>2023,2025,2030,2035,2040,2045,2050</v>
      </c>
    </row>
    <row r="43" spans="2:13" x14ac:dyDescent="0.2">
      <c r="B43" s="5" t="s">
        <v>51</v>
      </c>
      <c r="C43" s="5" t="s">
        <v>10</v>
      </c>
      <c r="D43" s="5" t="s">
        <v>12</v>
      </c>
      <c r="E43" s="5" t="str">
        <f t="shared" si="0"/>
        <v>ELE_EX_WIND_ON,ELE_NEW_WIND_ON</v>
      </c>
      <c r="F43" s="5">
        <v>0.31144655713082858</v>
      </c>
      <c r="M43" s="13" t="str">
        <f>M42</f>
        <v>2023,2025,2030,2035,2040,2045,2050</v>
      </c>
    </row>
    <row r="44" spans="2:13" x14ac:dyDescent="0.2">
      <c r="B44" s="4" t="s">
        <v>52</v>
      </c>
      <c r="C44" s="4" t="s">
        <v>10</v>
      </c>
      <c r="D44" s="4" t="s">
        <v>12</v>
      </c>
      <c r="E44" s="4" t="str">
        <f t="shared" si="0"/>
        <v>ELE_EX_WIND_ON,ELE_NEW_WIND_ON</v>
      </c>
      <c r="F44" s="4">
        <v>0.28087750155480701</v>
      </c>
      <c r="M44" s="13" t="str">
        <f>M43</f>
        <v>2023,2025,2030,2035,2040,2045,2050</v>
      </c>
    </row>
    <row r="45" spans="2:13" x14ac:dyDescent="0.2">
      <c r="B45" s="5" t="s">
        <v>53</v>
      </c>
      <c r="C45" s="5" t="s">
        <v>10</v>
      </c>
      <c r="D45" s="5" t="s">
        <v>12</v>
      </c>
      <c r="E45" s="5" t="str">
        <f t="shared" si="0"/>
        <v>ELE_EX_WIND_ON,ELE_NEW_WIND_ON</v>
      </c>
      <c r="F45" s="5">
        <v>0.23218429722923159</v>
      </c>
      <c r="M45" s="13" t="str">
        <f>M44</f>
        <v>2023,2025,2030,2035,2040,2045,2050</v>
      </c>
    </row>
    <row r="46" spans="2:13" x14ac:dyDescent="0.2">
      <c r="B46" s="4" t="s">
        <v>54</v>
      </c>
      <c r="C46" s="4" t="s">
        <v>10</v>
      </c>
      <c r="D46" s="4" t="s">
        <v>12</v>
      </c>
      <c r="E46" s="4" t="str">
        <f t="shared" si="0"/>
        <v>ELE_EX_WIND_ON,ELE_NEW_WIND_ON</v>
      </c>
      <c r="F46" s="4">
        <v>0.21434883719877759</v>
      </c>
      <c r="M46" s="13" t="str">
        <f>M45</f>
        <v>2023,2025,2030,2035,2040,2045,2050</v>
      </c>
    </row>
    <row r="47" spans="2:13" x14ac:dyDescent="0.2">
      <c r="B47" s="5" t="s">
        <v>55</v>
      </c>
      <c r="C47" s="5" t="s">
        <v>10</v>
      </c>
      <c r="D47" s="5" t="s">
        <v>12</v>
      </c>
      <c r="E47" s="5" t="str">
        <f t="shared" si="0"/>
        <v>ELE_EX_WIND_ON,ELE_NEW_WIND_ON</v>
      </c>
      <c r="F47" s="5">
        <v>0.21169882894317391</v>
      </c>
      <c r="M47" s="13" t="str">
        <f>M46</f>
        <v>2023,2025,2030,2035,2040,2045,2050</v>
      </c>
    </row>
    <row r="48" spans="2:13" x14ac:dyDescent="0.2">
      <c r="B48" s="4" t="s">
        <v>56</v>
      </c>
      <c r="C48" s="4" t="s">
        <v>10</v>
      </c>
      <c r="D48" s="4" t="s">
        <v>12</v>
      </c>
      <c r="E48" s="4" t="str">
        <f t="shared" si="0"/>
        <v>ELE_EX_WIND_ON,ELE_NEW_WIND_ON</v>
      </c>
      <c r="F48" s="4">
        <v>0.21165045252322401</v>
      </c>
      <c r="M48" s="13" t="str">
        <f>M47</f>
        <v>2023,2025,2030,2035,2040,2045,2050</v>
      </c>
    </row>
    <row r="49" spans="2:13" x14ac:dyDescent="0.2">
      <c r="B49" s="5" t="s">
        <v>57</v>
      </c>
      <c r="C49" s="5" t="s">
        <v>10</v>
      </c>
      <c r="D49" s="5" t="s">
        <v>12</v>
      </c>
      <c r="E49" s="5" t="str">
        <f t="shared" si="0"/>
        <v>ELE_EX_WIND_ON,ELE_NEW_WIND_ON</v>
      </c>
      <c r="F49" s="5">
        <v>0.21393539264521441</v>
      </c>
      <c r="M49" s="13" t="str">
        <f>M48</f>
        <v>2023,2025,2030,2035,2040,2045,2050</v>
      </c>
    </row>
    <row r="50" spans="2:13" x14ac:dyDescent="0.2">
      <c r="B50" s="4" t="s">
        <v>58</v>
      </c>
      <c r="C50" s="4" t="s">
        <v>10</v>
      </c>
      <c r="D50" s="4" t="s">
        <v>12</v>
      </c>
      <c r="E50" s="4" t="str">
        <f t="shared" si="0"/>
        <v>ELE_EX_WIND_ON,ELE_NEW_WIND_ON</v>
      </c>
      <c r="F50" s="4">
        <v>0.21374838667446849</v>
      </c>
      <c r="M50" s="13" t="str">
        <f>M49</f>
        <v>2023,2025,2030,2035,2040,2045,2050</v>
      </c>
    </row>
    <row r="51" spans="2:13" x14ac:dyDescent="0.2">
      <c r="B51" s="5" t="s">
        <v>59</v>
      </c>
      <c r="C51" s="5" t="s">
        <v>10</v>
      </c>
      <c r="D51" s="5" t="s">
        <v>12</v>
      </c>
      <c r="E51" s="5" t="str">
        <f t="shared" si="0"/>
        <v>ELE_EX_WIND_ON,ELE_NEW_WIND_ON</v>
      </c>
      <c r="F51" s="5">
        <v>0.20023918166892121</v>
      </c>
      <c r="M51" s="13" t="str">
        <f>M50</f>
        <v>2023,2025,2030,2035,2040,2045,2050</v>
      </c>
    </row>
    <row r="52" spans="2:13" x14ac:dyDescent="0.2">
      <c r="B52" s="4" t="s">
        <v>60</v>
      </c>
      <c r="C52" s="4" t="s">
        <v>10</v>
      </c>
      <c r="D52" s="4" t="s">
        <v>12</v>
      </c>
      <c r="E52" s="4" t="str">
        <f t="shared" si="0"/>
        <v>ELE_EX_WIND_ON,ELE_NEW_WIND_ON</v>
      </c>
      <c r="F52" s="4">
        <v>0.18694427086994711</v>
      </c>
      <c r="M52" s="13" t="str">
        <f>M51</f>
        <v>2023,2025,2030,2035,2040,2045,2050</v>
      </c>
    </row>
    <row r="53" spans="2:13" x14ac:dyDescent="0.2">
      <c r="B53" s="5" t="s">
        <v>61</v>
      </c>
      <c r="C53" s="5" t="s">
        <v>10</v>
      </c>
      <c r="D53" s="5" t="s">
        <v>12</v>
      </c>
      <c r="E53" s="5" t="str">
        <f t="shared" si="0"/>
        <v>ELE_EX_WIND_ON,ELE_NEW_WIND_ON</v>
      </c>
      <c r="F53" s="5">
        <v>0.19741821810941271</v>
      </c>
      <c r="M53" s="13" t="str">
        <f>M52</f>
        <v>2023,2025,2030,2035,2040,2045,2050</v>
      </c>
    </row>
    <row r="54" spans="2:13" x14ac:dyDescent="0.2">
      <c r="B54" s="4" t="s">
        <v>62</v>
      </c>
      <c r="C54" s="4" t="s">
        <v>10</v>
      </c>
      <c r="D54" s="4" t="s">
        <v>12</v>
      </c>
      <c r="E54" s="4" t="str">
        <f t="shared" si="0"/>
        <v>ELE_EX_WIND_ON,ELE_NEW_WIND_ON</v>
      </c>
      <c r="F54" s="4">
        <v>0.23439018709085829</v>
      </c>
      <c r="M54" s="13" t="str">
        <f>M53</f>
        <v>2023,2025,2030,2035,2040,2045,2050</v>
      </c>
    </row>
    <row r="55" spans="2:13" x14ac:dyDescent="0.2">
      <c r="B55" s="5" t="s">
        <v>63</v>
      </c>
      <c r="C55" s="5" t="s">
        <v>10</v>
      </c>
      <c r="D55" s="5" t="s">
        <v>12</v>
      </c>
      <c r="E55" s="5" t="str">
        <f t="shared" si="0"/>
        <v>ELE_EX_WIND_ON,ELE_NEW_WIND_ON</v>
      </c>
      <c r="F55" s="5">
        <v>0.2376786328067286</v>
      </c>
      <c r="M55" s="13" t="str">
        <f>M54</f>
        <v>2023,2025,2030,2035,2040,2045,2050</v>
      </c>
    </row>
    <row r="56" spans="2:13" x14ac:dyDescent="0.2">
      <c r="B56" s="4" t="s">
        <v>64</v>
      </c>
      <c r="C56" s="4" t="s">
        <v>10</v>
      </c>
      <c r="D56" s="4" t="s">
        <v>12</v>
      </c>
      <c r="E56" s="4" t="str">
        <f t="shared" si="0"/>
        <v>ELE_EX_WIND_ON,ELE_NEW_WIND_ON</v>
      </c>
      <c r="F56" s="4">
        <v>0.2146421719378824</v>
      </c>
      <c r="M56" s="13" t="str">
        <f>M55</f>
        <v>2023,2025,2030,2035,2040,2045,2050</v>
      </c>
    </row>
    <row r="57" spans="2:13" x14ac:dyDescent="0.2">
      <c r="B57" s="5" t="s">
        <v>65</v>
      </c>
      <c r="C57" s="5" t="s">
        <v>10</v>
      </c>
      <c r="D57" s="5" t="s">
        <v>12</v>
      </c>
      <c r="E57" s="5" t="str">
        <f t="shared" si="0"/>
        <v>ELE_EX_WIND_ON,ELE_NEW_WIND_ON</v>
      </c>
      <c r="F57" s="5">
        <v>0.1801334140372689</v>
      </c>
      <c r="M57" s="13" t="str">
        <f>M56</f>
        <v>2023,2025,2030,2035,2040,2045,2050</v>
      </c>
    </row>
    <row r="58" spans="2:13" x14ac:dyDescent="0.2">
      <c r="B58" s="4" t="s">
        <v>66</v>
      </c>
      <c r="C58" s="4" t="s">
        <v>10</v>
      </c>
      <c r="D58" s="4" t="s">
        <v>12</v>
      </c>
      <c r="E58" s="4" t="str">
        <f t="shared" si="0"/>
        <v>ELE_EX_WIND_ON,ELE_NEW_WIND_ON</v>
      </c>
      <c r="F58" s="4">
        <v>0.1818976943705399</v>
      </c>
      <c r="M58" s="13" t="str">
        <f>M57</f>
        <v>2023,2025,2030,2035,2040,2045,2050</v>
      </c>
    </row>
    <row r="59" spans="2:13" x14ac:dyDescent="0.2">
      <c r="B59" s="5" t="s">
        <v>67</v>
      </c>
      <c r="C59" s="5" t="s">
        <v>10</v>
      </c>
      <c r="D59" s="5" t="s">
        <v>12</v>
      </c>
      <c r="E59" s="5" t="str">
        <f t="shared" si="0"/>
        <v>ELE_EX_WIND_ON,ELE_NEW_WIND_ON</v>
      </c>
      <c r="F59" s="5">
        <v>0.17801219558335199</v>
      </c>
      <c r="M59" s="13" t="str">
        <f>M58</f>
        <v>2023,2025,2030,2035,2040,2045,2050</v>
      </c>
    </row>
    <row r="60" spans="2:13" x14ac:dyDescent="0.2">
      <c r="B60" s="4" t="s">
        <v>68</v>
      </c>
      <c r="C60" s="4" t="s">
        <v>10</v>
      </c>
      <c r="D60" s="4" t="s">
        <v>12</v>
      </c>
      <c r="E60" s="4" t="str">
        <f t="shared" si="0"/>
        <v>ELE_EX_WIND_ON,ELE_NEW_WIND_ON</v>
      </c>
      <c r="F60" s="4">
        <v>0.17390501823610649</v>
      </c>
      <c r="M60" s="13" t="str">
        <f>M59</f>
        <v>2023,2025,2030,2035,2040,2045,2050</v>
      </c>
    </row>
    <row r="61" spans="2:13" x14ac:dyDescent="0.2">
      <c r="B61" s="5" t="s">
        <v>69</v>
      </c>
      <c r="C61" s="5" t="s">
        <v>10</v>
      </c>
      <c r="D61" s="5" t="s">
        <v>12</v>
      </c>
      <c r="E61" s="5" t="str">
        <f t="shared" si="0"/>
        <v>ELE_EX_WIND_ON,ELE_NEW_WIND_ON</v>
      </c>
      <c r="F61" s="5">
        <v>0.18587143435466219</v>
      </c>
      <c r="M61" s="13" t="str">
        <f>M60</f>
        <v>2023,2025,2030,2035,2040,2045,2050</v>
      </c>
    </row>
    <row r="62" spans="2:13" x14ac:dyDescent="0.2">
      <c r="B62" s="4" t="s">
        <v>70</v>
      </c>
      <c r="C62" s="4" t="s">
        <v>10</v>
      </c>
      <c r="D62" s="4" t="s">
        <v>12</v>
      </c>
      <c r="E62" s="4" t="str">
        <f t="shared" si="0"/>
        <v>ELE_EX_WIND_ON,ELE_NEW_WIND_ON</v>
      </c>
      <c r="F62" s="4">
        <v>0.1923042124627293</v>
      </c>
      <c r="M62" s="13" t="str">
        <f>M61</f>
        <v>2023,2025,2030,2035,2040,2045,2050</v>
      </c>
    </row>
    <row r="63" spans="2:13" x14ac:dyDescent="0.2">
      <c r="B63" s="5" t="s">
        <v>71</v>
      </c>
      <c r="C63" s="5" t="s">
        <v>10</v>
      </c>
      <c r="D63" s="5" t="s">
        <v>12</v>
      </c>
      <c r="E63" s="5" t="str">
        <f t="shared" si="0"/>
        <v>ELE_EX_WIND_ON,ELE_NEW_WIND_ON</v>
      </c>
      <c r="F63" s="5">
        <v>0.1898665395144315</v>
      </c>
      <c r="M63" s="13" t="str">
        <f>M62</f>
        <v>2023,2025,2030,2035,2040,2045,2050</v>
      </c>
    </row>
    <row r="64" spans="2:13" x14ac:dyDescent="0.2">
      <c r="B64" s="4" t="s">
        <v>72</v>
      </c>
      <c r="C64" s="4" t="s">
        <v>10</v>
      </c>
      <c r="D64" s="4" t="s">
        <v>12</v>
      </c>
      <c r="E64" s="4" t="str">
        <f t="shared" si="0"/>
        <v>ELE_EX_WIND_ON,ELE_NEW_WIND_ON</v>
      </c>
      <c r="F64" s="4">
        <v>0.12071006443673619</v>
      </c>
      <c r="M64" s="13" t="str">
        <f>M63</f>
        <v>2023,2025,2030,2035,2040,2045,2050</v>
      </c>
    </row>
    <row r="65" spans="2:13" x14ac:dyDescent="0.2">
      <c r="B65" s="5" t="s">
        <v>73</v>
      </c>
      <c r="C65" s="5" t="s">
        <v>10</v>
      </c>
      <c r="D65" s="5" t="s">
        <v>12</v>
      </c>
      <c r="E65" s="5" t="str">
        <f t="shared" si="0"/>
        <v>ELE_EX_WIND_ON,ELE_NEW_WIND_ON</v>
      </c>
      <c r="F65" s="5">
        <v>0.11645019645665269</v>
      </c>
      <c r="M65" s="13" t="str">
        <f>M64</f>
        <v>2023,2025,2030,2035,2040,2045,2050</v>
      </c>
    </row>
    <row r="66" spans="2:13" x14ac:dyDescent="0.2">
      <c r="B66" s="4" t="s">
        <v>74</v>
      </c>
      <c r="C66" s="4" t="s">
        <v>10</v>
      </c>
      <c r="D66" s="4" t="s">
        <v>12</v>
      </c>
      <c r="E66" s="4" t="str">
        <f t="shared" si="0"/>
        <v>ELE_EX_WIND_ON,ELE_NEW_WIND_ON</v>
      </c>
      <c r="F66" s="4">
        <v>0.1475433902901411</v>
      </c>
      <c r="M66" s="13" t="str">
        <f>M65</f>
        <v>2023,2025,2030,2035,2040,2045,2050</v>
      </c>
    </row>
    <row r="67" spans="2:13" x14ac:dyDescent="0.2">
      <c r="B67" s="5" t="s">
        <v>75</v>
      </c>
      <c r="C67" s="5" t="s">
        <v>10</v>
      </c>
      <c r="D67" s="5" t="s">
        <v>12</v>
      </c>
      <c r="E67" s="5" t="str">
        <f t="shared" si="0"/>
        <v>ELE_EX_WIND_ON,ELE_NEW_WIND_ON</v>
      </c>
      <c r="F67" s="5">
        <v>0.15604711215559211</v>
      </c>
      <c r="M67" s="13" t="str">
        <f>M66</f>
        <v>2023,2025,2030,2035,2040,2045,2050</v>
      </c>
    </row>
    <row r="68" spans="2:13" x14ac:dyDescent="0.2">
      <c r="B68" s="4" t="s">
        <v>76</v>
      </c>
      <c r="C68" s="4" t="s">
        <v>10</v>
      </c>
      <c r="D68" s="4" t="s">
        <v>12</v>
      </c>
      <c r="E68" s="4" t="str">
        <f t="shared" si="0"/>
        <v>ELE_EX_WIND_ON,ELE_NEW_WIND_ON</v>
      </c>
      <c r="F68" s="4">
        <v>0.15005387552079871</v>
      </c>
      <c r="M68" s="13" t="str">
        <f>M67</f>
        <v>2023,2025,2030,2035,2040,2045,2050</v>
      </c>
    </row>
    <row r="69" spans="2:13" x14ac:dyDescent="0.2">
      <c r="B69" s="5" t="s">
        <v>77</v>
      </c>
      <c r="C69" s="5" t="s">
        <v>10</v>
      </c>
      <c r="D69" s="5" t="s">
        <v>12</v>
      </c>
      <c r="E69" s="5" t="str">
        <f t="shared" si="0"/>
        <v>ELE_EX_WIND_ON,ELE_NEW_WIND_ON</v>
      </c>
      <c r="F69" s="5">
        <v>0.1474812750206223</v>
      </c>
      <c r="M69" s="13" t="str">
        <f>M68</f>
        <v>2023,2025,2030,2035,2040,2045,2050</v>
      </c>
    </row>
    <row r="70" spans="2:13" x14ac:dyDescent="0.2">
      <c r="B70" s="4" t="s">
        <v>78</v>
      </c>
      <c r="C70" s="4" t="s">
        <v>10</v>
      </c>
      <c r="D70" s="4" t="s">
        <v>12</v>
      </c>
      <c r="E70" s="4" t="str">
        <f t="shared" si="0"/>
        <v>ELE_EX_WIND_ON,ELE_NEW_WIND_ON</v>
      </c>
      <c r="F70" s="4">
        <v>0.142236544912243</v>
      </c>
      <c r="M70" s="13" t="str">
        <f>M69</f>
        <v>2023,2025,2030,2035,2040,2045,2050</v>
      </c>
    </row>
    <row r="71" spans="2:13" x14ac:dyDescent="0.2">
      <c r="B71" s="5" t="s">
        <v>79</v>
      </c>
      <c r="C71" s="5" t="s">
        <v>10</v>
      </c>
      <c r="D71" s="5" t="s">
        <v>12</v>
      </c>
      <c r="E71" s="5" t="str">
        <f t="shared" si="0"/>
        <v>ELE_EX_WIND_ON,ELE_NEW_WIND_ON</v>
      </c>
      <c r="F71" s="5">
        <v>0.13104334070503659</v>
      </c>
      <c r="M71" s="13" t="str">
        <f>M70</f>
        <v>2023,2025,2030,2035,2040,2045,2050</v>
      </c>
    </row>
    <row r="72" spans="2:13" x14ac:dyDescent="0.2">
      <c r="B72" s="4" t="s">
        <v>80</v>
      </c>
      <c r="C72" s="4" t="s">
        <v>10</v>
      </c>
      <c r="D72" s="4" t="s">
        <v>12</v>
      </c>
      <c r="E72" s="4" t="str">
        <f t="shared" ref="E72:E135" si="1">E71</f>
        <v>ELE_EX_WIND_ON,ELE_NEW_WIND_ON</v>
      </c>
      <c r="F72" s="4">
        <v>0.12622265813891859</v>
      </c>
      <c r="M72" s="13" t="str">
        <f>M71</f>
        <v>2023,2025,2030,2035,2040,2045,2050</v>
      </c>
    </row>
    <row r="73" spans="2:13" x14ac:dyDescent="0.2">
      <c r="B73" s="5" t="s">
        <v>81</v>
      </c>
      <c r="C73" s="5" t="s">
        <v>10</v>
      </c>
      <c r="D73" s="5" t="s">
        <v>12</v>
      </c>
      <c r="E73" s="5" t="str">
        <f t="shared" si="1"/>
        <v>ELE_EX_WIND_ON,ELE_NEW_WIND_ON</v>
      </c>
      <c r="F73" s="5">
        <v>0.1117424604355</v>
      </c>
      <c r="M73" s="13" t="str">
        <f>M72</f>
        <v>2023,2025,2030,2035,2040,2045,2050</v>
      </c>
    </row>
    <row r="74" spans="2:13" x14ac:dyDescent="0.2">
      <c r="B74" s="4" t="s">
        <v>82</v>
      </c>
      <c r="C74" s="4" t="s">
        <v>10</v>
      </c>
      <c r="D74" s="4" t="s">
        <v>12</v>
      </c>
      <c r="E74" s="4" t="str">
        <f t="shared" si="1"/>
        <v>ELE_EX_WIND_ON,ELE_NEW_WIND_ON</v>
      </c>
      <c r="F74" s="4">
        <v>0.1195241229310582</v>
      </c>
      <c r="M74" s="13" t="str">
        <f>M73</f>
        <v>2023,2025,2030,2035,2040,2045,2050</v>
      </c>
    </row>
    <row r="75" spans="2:13" x14ac:dyDescent="0.2">
      <c r="B75" s="5" t="s">
        <v>83</v>
      </c>
      <c r="C75" s="5" t="s">
        <v>10</v>
      </c>
      <c r="D75" s="5" t="s">
        <v>12</v>
      </c>
      <c r="E75" s="5" t="str">
        <f t="shared" si="1"/>
        <v>ELE_EX_WIND_ON,ELE_NEW_WIND_ON</v>
      </c>
      <c r="F75" s="5">
        <v>9.4187280548409594E-2</v>
      </c>
      <c r="M75" s="13" t="str">
        <f>M74</f>
        <v>2023,2025,2030,2035,2040,2045,2050</v>
      </c>
    </row>
    <row r="76" spans="2:13" x14ac:dyDescent="0.2">
      <c r="B76" s="4" t="s">
        <v>84</v>
      </c>
      <c r="C76" s="4" t="s">
        <v>10</v>
      </c>
      <c r="D76" s="4" t="s">
        <v>12</v>
      </c>
      <c r="E76" s="4" t="str">
        <f t="shared" si="1"/>
        <v>ELE_EX_WIND_ON,ELE_NEW_WIND_ON</v>
      </c>
      <c r="F76" s="4">
        <v>6.4888977064934558E-2</v>
      </c>
      <c r="M76" s="13" t="str">
        <f>M75</f>
        <v>2023,2025,2030,2035,2040,2045,2050</v>
      </c>
    </row>
    <row r="77" spans="2:13" x14ac:dyDescent="0.2">
      <c r="B77" s="5" t="s">
        <v>85</v>
      </c>
      <c r="C77" s="5" t="s">
        <v>10</v>
      </c>
      <c r="D77" s="5" t="s">
        <v>12</v>
      </c>
      <c r="E77" s="5" t="str">
        <f t="shared" si="1"/>
        <v>ELE_EX_WIND_ON,ELE_NEW_WIND_ON</v>
      </c>
      <c r="F77" s="5">
        <v>4.8112724474038103E-2</v>
      </c>
      <c r="M77" s="13" t="str">
        <f>M76</f>
        <v>2023,2025,2030,2035,2040,2045,2050</v>
      </c>
    </row>
    <row r="78" spans="2:13" x14ac:dyDescent="0.2">
      <c r="B78" s="4" t="s">
        <v>86</v>
      </c>
      <c r="C78" s="4" t="s">
        <v>10</v>
      </c>
      <c r="D78" s="4" t="s">
        <v>12</v>
      </c>
      <c r="E78" s="4" t="str">
        <f t="shared" si="1"/>
        <v>ELE_EX_WIND_ON,ELE_NEW_WIND_ON</v>
      </c>
      <c r="F78" s="4">
        <v>6.6164504920800948E-2</v>
      </c>
      <c r="M78" s="13" t="str">
        <f>M77</f>
        <v>2023,2025,2030,2035,2040,2045,2050</v>
      </c>
    </row>
    <row r="79" spans="2:13" x14ac:dyDescent="0.2">
      <c r="B79" s="5" t="s">
        <v>87</v>
      </c>
      <c r="C79" s="5" t="s">
        <v>10</v>
      </c>
      <c r="D79" s="5" t="s">
        <v>12</v>
      </c>
      <c r="E79" s="5" t="str">
        <f t="shared" si="1"/>
        <v>ELE_EX_WIND_ON,ELE_NEW_WIND_ON</v>
      </c>
      <c r="F79" s="5">
        <v>8.8739278760501611E-2</v>
      </c>
      <c r="M79" s="13" t="str">
        <f>M78</f>
        <v>2023,2025,2030,2035,2040,2045,2050</v>
      </c>
    </row>
    <row r="80" spans="2:13" x14ac:dyDescent="0.2">
      <c r="B80" s="4" t="s">
        <v>88</v>
      </c>
      <c r="C80" s="4" t="s">
        <v>10</v>
      </c>
      <c r="D80" s="4" t="s">
        <v>12</v>
      </c>
      <c r="E80" s="4" t="str">
        <f t="shared" si="1"/>
        <v>ELE_EX_WIND_ON,ELE_NEW_WIND_ON</v>
      </c>
      <c r="F80" s="4">
        <v>0.1189343755832082</v>
      </c>
      <c r="M80" s="13" t="str">
        <f>M79</f>
        <v>2023,2025,2030,2035,2040,2045,2050</v>
      </c>
    </row>
    <row r="81" spans="2:13" x14ac:dyDescent="0.2">
      <c r="B81" s="5" t="s">
        <v>89</v>
      </c>
      <c r="C81" s="5" t="s">
        <v>10</v>
      </c>
      <c r="D81" s="5" t="s">
        <v>12</v>
      </c>
      <c r="E81" s="5" t="str">
        <f t="shared" si="1"/>
        <v>ELE_EX_WIND_ON,ELE_NEW_WIND_ON</v>
      </c>
      <c r="F81" s="5">
        <v>0.16024638627897919</v>
      </c>
      <c r="M81" s="13" t="str">
        <f>M80</f>
        <v>2023,2025,2030,2035,2040,2045,2050</v>
      </c>
    </row>
    <row r="82" spans="2:13" x14ac:dyDescent="0.2">
      <c r="B82" s="4" t="s">
        <v>90</v>
      </c>
      <c r="C82" s="4" t="s">
        <v>10</v>
      </c>
      <c r="D82" s="4" t="s">
        <v>12</v>
      </c>
      <c r="E82" s="4" t="str">
        <f t="shared" si="1"/>
        <v>ELE_EX_WIND_ON,ELE_NEW_WIND_ON</v>
      </c>
      <c r="F82" s="4">
        <v>0.2451751134171968</v>
      </c>
      <c r="M82" s="13" t="str">
        <f>M81</f>
        <v>2023,2025,2030,2035,2040,2045,2050</v>
      </c>
    </row>
    <row r="83" spans="2:13" x14ac:dyDescent="0.2">
      <c r="B83" s="5" t="s">
        <v>91</v>
      </c>
      <c r="C83" s="5" t="s">
        <v>10</v>
      </c>
      <c r="D83" s="5" t="s">
        <v>12</v>
      </c>
      <c r="E83" s="5" t="str">
        <f t="shared" si="1"/>
        <v>ELE_EX_WIND_ON,ELE_NEW_WIND_ON</v>
      </c>
      <c r="F83" s="5">
        <v>0.32249278953183319</v>
      </c>
      <c r="M83" s="13" t="str">
        <f>M82</f>
        <v>2023,2025,2030,2035,2040,2045,2050</v>
      </c>
    </row>
    <row r="84" spans="2:13" x14ac:dyDescent="0.2">
      <c r="B84" s="4" t="s">
        <v>92</v>
      </c>
      <c r="C84" s="4" t="s">
        <v>10</v>
      </c>
      <c r="D84" s="4" t="s">
        <v>12</v>
      </c>
      <c r="E84" s="4" t="str">
        <f t="shared" si="1"/>
        <v>ELE_EX_WIND_ON,ELE_NEW_WIND_ON</v>
      </c>
      <c r="F84" s="4">
        <v>0.34787973467151312</v>
      </c>
      <c r="M84" s="13" t="str">
        <f>M83</f>
        <v>2023,2025,2030,2035,2040,2045,2050</v>
      </c>
    </row>
    <row r="85" spans="2:13" x14ac:dyDescent="0.2">
      <c r="B85" s="5" t="s">
        <v>93</v>
      </c>
      <c r="C85" s="5" t="s">
        <v>10</v>
      </c>
      <c r="D85" s="5" t="s">
        <v>12</v>
      </c>
      <c r="E85" s="5" t="str">
        <f t="shared" si="1"/>
        <v>ELE_EX_WIND_ON,ELE_NEW_WIND_ON</v>
      </c>
      <c r="F85" s="5">
        <v>0.33933239408695193</v>
      </c>
      <c r="M85" s="13" t="str">
        <f>M84</f>
        <v>2023,2025,2030,2035,2040,2045,2050</v>
      </c>
    </row>
    <row r="86" spans="2:13" x14ac:dyDescent="0.2">
      <c r="B86" s="4" t="s">
        <v>94</v>
      </c>
      <c r="C86" s="4" t="s">
        <v>10</v>
      </c>
      <c r="D86" s="4" t="s">
        <v>12</v>
      </c>
      <c r="E86" s="4" t="str">
        <f t="shared" si="1"/>
        <v>ELE_EX_WIND_ON,ELE_NEW_WIND_ON</v>
      </c>
      <c r="F86" s="4">
        <v>0.34018100152726388</v>
      </c>
      <c r="M86" s="13" t="str">
        <f>M85</f>
        <v>2023,2025,2030,2035,2040,2045,2050</v>
      </c>
    </row>
    <row r="87" spans="2:13" x14ac:dyDescent="0.2">
      <c r="B87" s="5" t="s">
        <v>95</v>
      </c>
      <c r="C87" s="5" t="s">
        <v>10</v>
      </c>
      <c r="D87" s="5" t="s">
        <v>12</v>
      </c>
      <c r="E87" s="5" t="str">
        <f t="shared" si="1"/>
        <v>ELE_EX_WIND_ON,ELE_NEW_WIND_ON</v>
      </c>
      <c r="F87" s="5">
        <v>0.32771149833886232</v>
      </c>
      <c r="M87" s="13" t="str">
        <f>M86</f>
        <v>2023,2025,2030,2035,2040,2045,2050</v>
      </c>
    </row>
    <row r="88" spans="2:13" x14ac:dyDescent="0.2">
      <c r="B88" s="4" t="s">
        <v>96</v>
      </c>
      <c r="C88" s="4" t="s">
        <v>10</v>
      </c>
      <c r="D88" s="4" t="s">
        <v>12</v>
      </c>
      <c r="E88" s="4" t="str">
        <f t="shared" si="1"/>
        <v>ELE_EX_WIND_ON,ELE_NEW_WIND_ON</v>
      </c>
      <c r="F88" s="4">
        <v>0.43640674845900429</v>
      </c>
      <c r="M88" s="13" t="str">
        <f>M87</f>
        <v>2023,2025,2030,2035,2040,2045,2050</v>
      </c>
    </row>
    <row r="89" spans="2:13" x14ac:dyDescent="0.2">
      <c r="B89" s="5" t="s">
        <v>97</v>
      </c>
      <c r="C89" s="5" t="s">
        <v>10</v>
      </c>
      <c r="D89" s="5" t="s">
        <v>12</v>
      </c>
      <c r="E89" s="5" t="str">
        <f t="shared" si="1"/>
        <v>ELE_EX_WIND_ON,ELE_NEW_WIND_ON</v>
      </c>
      <c r="F89" s="5">
        <v>0.49933245602210641</v>
      </c>
      <c r="M89" s="13" t="str">
        <f>M88</f>
        <v>2023,2025,2030,2035,2040,2045,2050</v>
      </c>
    </row>
    <row r="90" spans="2:13" x14ac:dyDescent="0.2">
      <c r="B90" s="4" t="s">
        <v>98</v>
      </c>
      <c r="C90" s="4" t="s">
        <v>10</v>
      </c>
      <c r="D90" s="4" t="s">
        <v>12</v>
      </c>
      <c r="E90" s="4" t="str">
        <f t="shared" si="1"/>
        <v>ELE_EX_WIND_ON,ELE_NEW_WIND_ON</v>
      </c>
      <c r="F90" s="4">
        <v>0.43968644986475791</v>
      </c>
      <c r="M90" s="13" t="str">
        <f>M89</f>
        <v>2023,2025,2030,2035,2040,2045,2050</v>
      </c>
    </row>
    <row r="91" spans="2:13" x14ac:dyDescent="0.2">
      <c r="B91" s="5" t="s">
        <v>99</v>
      </c>
      <c r="C91" s="5" t="s">
        <v>10</v>
      </c>
      <c r="D91" s="5" t="s">
        <v>12</v>
      </c>
      <c r="E91" s="5" t="str">
        <f t="shared" si="1"/>
        <v>ELE_EX_WIND_ON,ELE_NEW_WIND_ON</v>
      </c>
      <c r="F91" s="5">
        <v>0.36826995593740042</v>
      </c>
      <c r="M91" s="13" t="str">
        <f>M90</f>
        <v>2023,2025,2030,2035,2040,2045,2050</v>
      </c>
    </row>
    <row r="92" spans="2:13" x14ac:dyDescent="0.2">
      <c r="B92" s="4" t="s">
        <v>100</v>
      </c>
      <c r="C92" s="4" t="s">
        <v>10</v>
      </c>
      <c r="D92" s="4" t="s">
        <v>12</v>
      </c>
      <c r="E92" s="4" t="str">
        <f t="shared" si="1"/>
        <v>ELE_EX_WIND_ON,ELE_NEW_WIND_ON</v>
      </c>
      <c r="F92" s="4">
        <v>0.31851038384646951</v>
      </c>
      <c r="M92" s="13" t="str">
        <f>M91</f>
        <v>2023,2025,2030,2035,2040,2045,2050</v>
      </c>
    </row>
    <row r="93" spans="2:13" x14ac:dyDescent="0.2">
      <c r="B93" s="5" t="s">
        <v>101</v>
      </c>
      <c r="C93" s="5" t="s">
        <v>10</v>
      </c>
      <c r="D93" s="5" t="s">
        <v>12</v>
      </c>
      <c r="E93" s="5" t="str">
        <f t="shared" si="1"/>
        <v>ELE_EX_WIND_ON,ELE_NEW_WIND_ON</v>
      </c>
      <c r="F93" s="5">
        <v>0.30644785064683439</v>
      </c>
      <c r="M93" s="13" t="str">
        <f>M92</f>
        <v>2023,2025,2030,2035,2040,2045,2050</v>
      </c>
    </row>
    <row r="94" spans="2:13" x14ac:dyDescent="0.2">
      <c r="B94" s="4" t="s">
        <v>102</v>
      </c>
      <c r="C94" s="4" t="s">
        <v>10</v>
      </c>
      <c r="D94" s="4" t="s">
        <v>12</v>
      </c>
      <c r="E94" s="4" t="str">
        <f t="shared" si="1"/>
        <v>ELE_EX_WIND_ON,ELE_NEW_WIND_ON</v>
      </c>
      <c r="F94" s="4">
        <v>0.34054278642645669</v>
      </c>
      <c r="M94" s="13" t="str">
        <f>M93</f>
        <v>2023,2025,2030,2035,2040,2045,2050</v>
      </c>
    </row>
    <row r="95" spans="2:13" x14ac:dyDescent="0.2">
      <c r="B95" s="5" t="s">
        <v>103</v>
      </c>
      <c r="C95" s="5" t="s">
        <v>10</v>
      </c>
      <c r="D95" s="5" t="s">
        <v>12</v>
      </c>
      <c r="E95" s="5" t="str">
        <f t="shared" si="1"/>
        <v>ELE_EX_WIND_ON,ELE_NEW_WIND_ON</v>
      </c>
      <c r="F95" s="5">
        <v>0.35515118836456511</v>
      </c>
      <c r="M95" s="13" t="str">
        <f>M94</f>
        <v>2023,2025,2030,2035,2040,2045,2050</v>
      </c>
    </row>
    <row r="96" spans="2:13" x14ac:dyDescent="0.2">
      <c r="B96" s="4" t="s">
        <v>104</v>
      </c>
      <c r="C96" s="4" t="s">
        <v>10</v>
      </c>
      <c r="D96" s="4" t="s">
        <v>12</v>
      </c>
      <c r="E96" s="4" t="str">
        <f t="shared" si="1"/>
        <v>ELE_EX_WIND_ON,ELE_NEW_WIND_ON</v>
      </c>
      <c r="F96" s="4">
        <v>0.37667776223329957</v>
      </c>
      <c r="M96" s="13" t="str">
        <f>M95</f>
        <v>2023,2025,2030,2035,2040,2045,2050</v>
      </c>
    </row>
    <row r="97" spans="2:13" x14ac:dyDescent="0.2">
      <c r="B97" s="5" t="s">
        <v>105</v>
      </c>
      <c r="C97" s="5" t="s">
        <v>10</v>
      </c>
      <c r="D97" s="5" t="s">
        <v>12</v>
      </c>
      <c r="E97" s="5" t="str">
        <f t="shared" si="1"/>
        <v>ELE_EX_WIND_ON,ELE_NEW_WIND_ON</v>
      </c>
      <c r="F97" s="5">
        <v>0.35847051444270661</v>
      </c>
      <c r="M97" s="13" t="str">
        <f>M96</f>
        <v>2023,2025,2030,2035,2040,2045,2050</v>
      </c>
    </row>
    <row r="98" spans="2:13" x14ac:dyDescent="0.2">
      <c r="B98" s="4" t="s">
        <v>106</v>
      </c>
      <c r="C98" s="4" t="s">
        <v>10</v>
      </c>
      <c r="D98" s="4" t="s">
        <v>12</v>
      </c>
      <c r="E98" s="4" t="str">
        <f t="shared" si="1"/>
        <v>ELE_EX_WIND_ON,ELE_NEW_WIND_ON</v>
      </c>
      <c r="F98" s="4">
        <v>0.35948039513930069</v>
      </c>
      <c r="M98" s="13" t="str">
        <f>M97</f>
        <v>2023,2025,2030,2035,2040,2045,2050</v>
      </c>
    </row>
    <row r="99" spans="2:13" x14ac:dyDescent="0.2">
      <c r="B99" s="5" t="s">
        <v>107</v>
      </c>
      <c r="C99" s="5" t="s">
        <v>10</v>
      </c>
      <c r="D99" s="5" t="s">
        <v>12</v>
      </c>
      <c r="E99" s="5" t="str">
        <f t="shared" si="1"/>
        <v>ELE_EX_WIND_ON,ELE_NEW_WIND_ON</v>
      </c>
      <c r="F99" s="5">
        <v>0.41171415508301362</v>
      </c>
      <c r="M99" s="13" t="str">
        <f>M98</f>
        <v>2023,2025,2030,2035,2040,2045,2050</v>
      </c>
    </row>
    <row r="100" spans="2:13" x14ac:dyDescent="0.2">
      <c r="B100" s="4" t="s">
        <v>108</v>
      </c>
      <c r="C100" s="4" t="s">
        <v>10</v>
      </c>
      <c r="D100" s="4" t="s">
        <v>12</v>
      </c>
      <c r="E100" s="4" t="str">
        <f t="shared" si="1"/>
        <v>ELE_EX_WIND_ON,ELE_NEW_WIND_ON</v>
      </c>
      <c r="F100" s="4">
        <v>0.59703478664951737</v>
      </c>
      <c r="M100" s="13" t="str">
        <f>M99</f>
        <v>2023,2025,2030,2035,2040,2045,2050</v>
      </c>
    </row>
    <row r="101" spans="2:13" x14ac:dyDescent="0.2">
      <c r="B101" s="5" t="s">
        <v>109</v>
      </c>
      <c r="C101" s="5" t="s">
        <v>10</v>
      </c>
      <c r="D101" s="5" t="s">
        <v>12</v>
      </c>
      <c r="E101" s="5" t="str">
        <f t="shared" si="1"/>
        <v>ELE_EX_WIND_ON,ELE_NEW_WIND_ON</v>
      </c>
      <c r="F101" s="5">
        <v>0.57778617434609403</v>
      </c>
      <c r="M101" s="13" t="str">
        <f>M100</f>
        <v>2023,2025,2030,2035,2040,2045,2050</v>
      </c>
    </row>
    <row r="102" spans="2:13" x14ac:dyDescent="0.2">
      <c r="B102" s="4" t="s">
        <v>110</v>
      </c>
      <c r="C102" s="4" t="s">
        <v>10</v>
      </c>
      <c r="D102" s="4" t="s">
        <v>12</v>
      </c>
      <c r="E102" s="4" t="str">
        <f t="shared" si="1"/>
        <v>ELE_EX_WIND_ON,ELE_NEW_WIND_ON</v>
      </c>
      <c r="F102" s="4">
        <v>0.61386234579690124</v>
      </c>
      <c r="M102" s="13" t="str">
        <f>M101</f>
        <v>2023,2025,2030,2035,2040,2045,2050</v>
      </c>
    </row>
    <row r="103" spans="2:13" x14ac:dyDescent="0.2">
      <c r="B103" s="5" t="s">
        <v>111</v>
      </c>
      <c r="C103" s="5" t="s">
        <v>10</v>
      </c>
      <c r="D103" s="5" t="s">
        <v>12</v>
      </c>
      <c r="E103" s="5" t="str">
        <f t="shared" si="1"/>
        <v>ELE_EX_WIND_ON,ELE_NEW_WIND_ON</v>
      </c>
      <c r="F103" s="5">
        <v>0.66208882495020538</v>
      </c>
      <c r="M103" s="13" t="str">
        <f>M102</f>
        <v>2023,2025,2030,2035,2040,2045,2050</v>
      </c>
    </row>
    <row r="104" spans="2:13" x14ac:dyDescent="0.2">
      <c r="B104" s="4" t="s">
        <v>112</v>
      </c>
      <c r="C104" s="4" t="s">
        <v>10</v>
      </c>
      <c r="D104" s="4" t="s">
        <v>12</v>
      </c>
      <c r="E104" s="4" t="str">
        <f t="shared" si="1"/>
        <v>ELE_EX_WIND_ON,ELE_NEW_WIND_ON</v>
      </c>
      <c r="F104" s="4">
        <v>0.69128251677029973</v>
      </c>
      <c r="M104" s="13" t="str">
        <f>M103</f>
        <v>2023,2025,2030,2035,2040,2045,2050</v>
      </c>
    </row>
    <row r="105" spans="2:13" x14ac:dyDescent="0.2">
      <c r="B105" s="5" t="s">
        <v>113</v>
      </c>
      <c r="C105" s="5" t="s">
        <v>10</v>
      </c>
      <c r="D105" s="5" t="s">
        <v>12</v>
      </c>
      <c r="E105" s="5" t="str">
        <f t="shared" si="1"/>
        <v>ELE_EX_WIND_ON,ELE_NEW_WIND_ON</v>
      </c>
      <c r="F105" s="5">
        <v>0.71500658608551404</v>
      </c>
      <c r="M105" s="13" t="str">
        <f>M104</f>
        <v>2023,2025,2030,2035,2040,2045,2050</v>
      </c>
    </row>
    <row r="106" spans="2:13" x14ac:dyDescent="0.2">
      <c r="B106" s="4" t="s">
        <v>114</v>
      </c>
      <c r="C106" s="4" t="s">
        <v>10</v>
      </c>
      <c r="D106" s="4" t="s">
        <v>12</v>
      </c>
      <c r="E106" s="4" t="str">
        <f t="shared" si="1"/>
        <v>ELE_EX_WIND_ON,ELE_NEW_WIND_ON</v>
      </c>
      <c r="F106" s="4">
        <v>0.74821564840778487</v>
      </c>
      <c r="M106" s="13" t="str">
        <f>M105</f>
        <v>2023,2025,2030,2035,2040,2045,2050</v>
      </c>
    </row>
    <row r="107" spans="2:13" x14ac:dyDescent="0.2">
      <c r="B107" s="5" t="s">
        <v>115</v>
      </c>
      <c r="C107" s="5" t="s">
        <v>10</v>
      </c>
      <c r="D107" s="5" t="s">
        <v>12</v>
      </c>
      <c r="E107" s="5" t="str">
        <f t="shared" si="1"/>
        <v>ELE_EX_WIND_ON,ELE_NEW_WIND_ON</v>
      </c>
      <c r="F107" s="5">
        <v>0.78387362822258766</v>
      </c>
      <c r="M107" s="13" t="str">
        <f>M106</f>
        <v>2023,2025,2030,2035,2040,2045,2050</v>
      </c>
    </row>
    <row r="108" spans="2:13" x14ac:dyDescent="0.2">
      <c r="B108" s="4" t="s">
        <v>116</v>
      </c>
      <c r="C108" s="4" t="s">
        <v>10</v>
      </c>
      <c r="D108" s="4" t="s">
        <v>12</v>
      </c>
      <c r="E108" s="4" t="str">
        <f t="shared" si="1"/>
        <v>ELE_EX_WIND_ON,ELE_NEW_WIND_ON</v>
      </c>
      <c r="F108" s="4">
        <v>0.80053919448590816</v>
      </c>
      <c r="M108" s="13" t="str">
        <f>M107</f>
        <v>2023,2025,2030,2035,2040,2045,2050</v>
      </c>
    </row>
    <row r="109" spans="2:13" x14ac:dyDescent="0.2">
      <c r="B109" s="5" t="s">
        <v>117</v>
      </c>
      <c r="C109" s="5" t="s">
        <v>10</v>
      </c>
      <c r="D109" s="5" t="s">
        <v>12</v>
      </c>
      <c r="E109" s="5" t="str">
        <f t="shared" si="1"/>
        <v>ELE_EX_WIND_ON,ELE_NEW_WIND_ON</v>
      </c>
      <c r="F109" s="5">
        <v>0.79408753687092237</v>
      </c>
      <c r="M109" s="13" t="str">
        <f>M108</f>
        <v>2023,2025,2030,2035,2040,2045,2050</v>
      </c>
    </row>
    <row r="110" spans="2:13" x14ac:dyDescent="0.2">
      <c r="B110" s="4" t="s">
        <v>118</v>
      </c>
      <c r="C110" s="4" t="s">
        <v>10</v>
      </c>
      <c r="D110" s="4" t="s">
        <v>12</v>
      </c>
      <c r="E110" s="4" t="str">
        <f t="shared" si="1"/>
        <v>ELE_EX_WIND_ON,ELE_NEW_WIND_ON</v>
      </c>
      <c r="F110" s="4">
        <v>0.77453591805669098</v>
      </c>
      <c r="M110" s="13" t="str">
        <f>M109</f>
        <v>2023,2025,2030,2035,2040,2045,2050</v>
      </c>
    </row>
    <row r="111" spans="2:13" x14ac:dyDescent="0.2">
      <c r="B111" s="5" t="s">
        <v>119</v>
      </c>
      <c r="C111" s="5" t="s">
        <v>10</v>
      </c>
      <c r="D111" s="5" t="s">
        <v>12</v>
      </c>
      <c r="E111" s="5" t="str">
        <f t="shared" si="1"/>
        <v>ELE_EX_WIND_ON,ELE_NEW_WIND_ON</v>
      </c>
      <c r="F111" s="5">
        <v>0.74496657462248539</v>
      </c>
      <c r="M111" s="13" t="str">
        <f>M110</f>
        <v>2023,2025,2030,2035,2040,2045,2050</v>
      </c>
    </row>
    <row r="112" spans="2:13" x14ac:dyDescent="0.2">
      <c r="B112" s="4" t="s">
        <v>120</v>
      </c>
      <c r="C112" s="4" t="s">
        <v>10</v>
      </c>
      <c r="D112" s="4" t="s">
        <v>12</v>
      </c>
      <c r="E112" s="4" t="str">
        <f t="shared" si="1"/>
        <v>ELE_EX_WIND_ON,ELE_NEW_WIND_ON</v>
      </c>
      <c r="F112" s="4">
        <v>0.73567420374714743</v>
      </c>
      <c r="M112" s="13" t="str">
        <f>M111</f>
        <v>2023,2025,2030,2035,2040,2045,2050</v>
      </c>
    </row>
    <row r="113" spans="2:13" x14ac:dyDescent="0.2">
      <c r="B113" s="5" t="s">
        <v>121</v>
      </c>
      <c r="C113" s="5" t="s">
        <v>10</v>
      </c>
      <c r="D113" s="5" t="s">
        <v>12</v>
      </c>
      <c r="E113" s="5" t="str">
        <f t="shared" si="1"/>
        <v>ELE_EX_WIND_ON,ELE_NEW_WIND_ON</v>
      </c>
      <c r="F113" s="5">
        <v>0.68526474353063516</v>
      </c>
      <c r="M113" s="13" t="str">
        <f>M112</f>
        <v>2023,2025,2030,2035,2040,2045,2050</v>
      </c>
    </row>
    <row r="114" spans="2:13" x14ac:dyDescent="0.2">
      <c r="B114" s="4" t="s">
        <v>122</v>
      </c>
      <c r="C114" s="4" t="s">
        <v>10</v>
      </c>
      <c r="D114" s="4" t="s">
        <v>12</v>
      </c>
      <c r="E114" s="4" t="str">
        <f t="shared" si="1"/>
        <v>ELE_EX_WIND_ON,ELE_NEW_WIND_ON</v>
      </c>
      <c r="F114" s="4">
        <v>0.67339917256435577</v>
      </c>
      <c r="M114" s="13" t="str">
        <f>M113</f>
        <v>2023,2025,2030,2035,2040,2045,2050</v>
      </c>
    </row>
    <row r="115" spans="2:13" x14ac:dyDescent="0.2">
      <c r="B115" s="5" t="s">
        <v>123</v>
      </c>
      <c r="C115" s="5" t="s">
        <v>10</v>
      </c>
      <c r="D115" s="5" t="s">
        <v>12</v>
      </c>
      <c r="E115" s="5" t="str">
        <f t="shared" si="1"/>
        <v>ELE_EX_WIND_ON,ELE_NEW_WIND_ON</v>
      </c>
      <c r="F115" s="5">
        <v>0.66950471640192954</v>
      </c>
      <c r="M115" s="13" t="str">
        <f>M114</f>
        <v>2023,2025,2030,2035,2040,2045,2050</v>
      </c>
    </row>
    <row r="116" spans="2:13" x14ac:dyDescent="0.2">
      <c r="B116" s="4" t="s">
        <v>124</v>
      </c>
      <c r="C116" s="4" t="s">
        <v>10</v>
      </c>
      <c r="D116" s="4" t="s">
        <v>12</v>
      </c>
      <c r="E116" s="4" t="str">
        <f t="shared" si="1"/>
        <v>ELE_EX_WIND_ON,ELE_NEW_WIND_ON</v>
      </c>
      <c r="F116" s="4">
        <v>0.67345192377695073</v>
      </c>
      <c r="M116" s="13" t="str">
        <f>M115</f>
        <v>2023,2025,2030,2035,2040,2045,2050</v>
      </c>
    </row>
    <row r="117" spans="2:13" x14ac:dyDescent="0.2">
      <c r="B117" s="5" t="s">
        <v>125</v>
      </c>
      <c r="C117" s="5" t="s">
        <v>10</v>
      </c>
      <c r="D117" s="5" t="s">
        <v>12</v>
      </c>
      <c r="E117" s="5" t="str">
        <f t="shared" si="1"/>
        <v>ELE_EX_WIND_ON,ELE_NEW_WIND_ON</v>
      </c>
      <c r="F117" s="5">
        <v>0.65540023025329674</v>
      </c>
      <c r="M117" s="13" t="str">
        <f>M116</f>
        <v>2023,2025,2030,2035,2040,2045,2050</v>
      </c>
    </row>
    <row r="118" spans="2:13" x14ac:dyDescent="0.2">
      <c r="B118" s="4" t="s">
        <v>126</v>
      </c>
      <c r="C118" s="4" t="s">
        <v>10</v>
      </c>
      <c r="D118" s="4" t="s">
        <v>12</v>
      </c>
      <c r="E118" s="4" t="str">
        <f t="shared" si="1"/>
        <v>ELE_EX_WIND_ON,ELE_NEW_WIND_ON</v>
      </c>
      <c r="F118" s="4">
        <v>0.62789111350551519</v>
      </c>
      <c r="M118" s="13" t="str">
        <f>M117</f>
        <v>2023,2025,2030,2035,2040,2045,2050</v>
      </c>
    </row>
    <row r="119" spans="2:13" x14ac:dyDescent="0.2">
      <c r="B119" s="5" t="s">
        <v>127</v>
      </c>
      <c r="C119" s="5" t="s">
        <v>10</v>
      </c>
      <c r="D119" s="5" t="s">
        <v>12</v>
      </c>
      <c r="E119" s="5" t="str">
        <f t="shared" si="1"/>
        <v>ELE_EX_WIND_ON,ELE_NEW_WIND_ON</v>
      </c>
      <c r="F119" s="5">
        <v>0.59406826204289187</v>
      </c>
      <c r="M119" s="13" t="str">
        <f>M118</f>
        <v>2023,2025,2030,2035,2040,2045,2050</v>
      </c>
    </row>
    <row r="120" spans="2:13" x14ac:dyDescent="0.2">
      <c r="B120" s="4" t="s">
        <v>128</v>
      </c>
      <c r="C120" s="4" t="s">
        <v>10</v>
      </c>
      <c r="D120" s="4" t="s">
        <v>12</v>
      </c>
      <c r="E120" s="4" t="str">
        <f t="shared" si="1"/>
        <v>ELE_EX_WIND_ON,ELE_NEW_WIND_ON</v>
      </c>
      <c r="F120" s="4">
        <v>0.57435971330607349</v>
      </c>
      <c r="M120" s="13" t="str">
        <f>M119</f>
        <v>2023,2025,2030,2035,2040,2045,2050</v>
      </c>
    </row>
    <row r="121" spans="2:13" x14ac:dyDescent="0.2">
      <c r="B121" s="5" t="s">
        <v>129</v>
      </c>
      <c r="C121" s="5" t="s">
        <v>10</v>
      </c>
      <c r="D121" s="5" t="s">
        <v>12</v>
      </c>
      <c r="E121" s="5" t="str">
        <f t="shared" si="1"/>
        <v>ELE_EX_WIND_ON,ELE_NEW_WIND_ON</v>
      </c>
      <c r="F121" s="5">
        <v>0.56601231461465862</v>
      </c>
      <c r="M121" s="13" t="str">
        <f>M120</f>
        <v>2023,2025,2030,2035,2040,2045,2050</v>
      </c>
    </row>
    <row r="122" spans="2:13" x14ac:dyDescent="0.2">
      <c r="B122" s="4" t="s">
        <v>130</v>
      </c>
      <c r="C122" s="4" t="s">
        <v>10</v>
      </c>
      <c r="D122" s="4" t="s">
        <v>12</v>
      </c>
      <c r="E122" s="4" t="str">
        <f t="shared" si="1"/>
        <v>ELE_EX_WIND_ON,ELE_NEW_WIND_ON</v>
      </c>
      <c r="F122" s="4">
        <v>0.56438060693897929</v>
      </c>
      <c r="M122" s="13" t="str">
        <f>M121</f>
        <v>2023,2025,2030,2035,2040,2045,2050</v>
      </c>
    </row>
    <row r="123" spans="2:13" x14ac:dyDescent="0.2">
      <c r="B123" s="5" t="s">
        <v>131</v>
      </c>
      <c r="C123" s="5" t="s">
        <v>10</v>
      </c>
      <c r="D123" s="5" t="s">
        <v>12</v>
      </c>
      <c r="E123" s="5" t="str">
        <f t="shared" si="1"/>
        <v>ELE_EX_WIND_ON,ELE_NEW_WIND_ON</v>
      </c>
      <c r="F123" s="5">
        <v>0.55189081198457735</v>
      </c>
      <c r="M123" s="13" t="str">
        <f>M122</f>
        <v>2023,2025,2030,2035,2040,2045,2050</v>
      </c>
    </row>
    <row r="124" spans="2:13" x14ac:dyDescent="0.2">
      <c r="B124" s="4" t="s">
        <v>132</v>
      </c>
      <c r="C124" s="4" t="s">
        <v>10</v>
      </c>
      <c r="D124" s="4" t="s">
        <v>12</v>
      </c>
      <c r="E124" s="4" t="str">
        <f t="shared" si="1"/>
        <v>ELE_EX_WIND_ON,ELE_NEW_WIND_ON</v>
      </c>
      <c r="F124" s="4">
        <v>0.48172530326333979</v>
      </c>
      <c r="M124" s="13" t="str">
        <f>M123</f>
        <v>2023,2025,2030,2035,2040,2045,2050</v>
      </c>
    </row>
    <row r="125" spans="2:13" x14ac:dyDescent="0.2">
      <c r="B125" s="5" t="s">
        <v>133</v>
      </c>
      <c r="C125" s="5" t="s">
        <v>10</v>
      </c>
      <c r="D125" s="5" t="s">
        <v>12</v>
      </c>
      <c r="E125" s="5" t="str">
        <f t="shared" si="1"/>
        <v>ELE_EX_WIND_ON,ELE_NEW_WIND_ON</v>
      </c>
      <c r="F125" s="5">
        <v>0.43555751152759509</v>
      </c>
      <c r="M125" s="13" t="str">
        <f>M124</f>
        <v>2023,2025,2030,2035,2040,2045,2050</v>
      </c>
    </row>
    <row r="126" spans="2:13" x14ac:dyDescent="0.2">
      <c r="B126" s="4" t="s">
        <v>134</v>
      </c>
      <c r="C126" s="4" t="s">
        <v>10</v>
      </c>
      <c r="D126" s="4" t="s">
        <v>12</v>
      </c>
      <c r="E126" s="4" t="str">
        <f t="shared" si="1"/>
        <v>ELE_EX_WIND_ON,ELE_NEW_WIND_ON</v>
      </c>
      <c r="F126" s="4">
        <v>0.42690596765217032</v>
      </c>
      <c r="M126" s="13" t="str">
        <f>M125</f>
        <v>2023,2025,2030,2035,2040,2045,2050</v>
      </c>
    </row>
    <row r="127" spans="2:13" x14ac:dyDescent="0.2">
      <c r="B127" s="5" t="s">
        <v>135</v>
      </c>
      <c r="C127" s="5" t="s">
        <v>10</v>
      </c>
      <c r="D127" s="5" t="s">
        <v>12</v>
      </c>
      <c r="E127" s="5" t="str">
        <f t="shared" si="1"/>
        <v>ELE_EX_WIND_ON,ELE_NEW_WIND_ON</v>
      </c>
      <c r="F127" s="5">
        <v>0.40661640198230059</v>
      </c>
      <c r="M127" s="13" t="str">
        <f>M126</f>
        <v>2023,2025,2030,2035,2040,2045,2050</v>
      </c>
    </row>
    <row r="128" spans="2:13" x14ac:dyDescent="0.2">
      <c r="B128" s="4" t="s">
        <v>136</v>
      </c>
      <c r="C128" s="4" t="s">
        <v>10</v>
      </c>
      <c r="D128" s="4" t="s">
        <v>12</v>
      </c>
      <c r="E128" s="4" t="str">
        <f t="shared" si="1"/>
        <v>ELE_EX_WIND_ON,ELE_NEW_WIND_ON</v>
      </c>
      <c r="F128" s="4">
        <v>0.36600008685540469</v>
      </c>
      <c r="M128" s="13" t="str">
        <f>M127</f>
        <v>2023,2025,2030,2035,2040,2045,2050</v>
      </c>
    </row>
    <row r="129" spans="2:13" x14ac:dyDescent="0.2">
      <c r="B129" s="5" t="s">
        <v>137</v>
      </c>
      <c r="C129" s="5" t="s">
        <v>10</v>
      </c>
      <c r="D129" s="5" t="s">
        <v>12</v>
      </c>
      <c r="E129" s="5" t="str">
        <f t="shared" si="1"/>
        <v>ELE_EX_WIND_ON,ELE_NEW_WIND_ON</v>
      </c>
      <c r="F129" s="5">
        <v>0.33850812015109749</v>
      </c>
      <c r="M129" s="13" t="str">
        <f>M128</f>
        <v>2023,2025,2030,2035,2040,2045,2050</v>
      </c>
    </row>
    <row r="130" spans="2:13" x14ac:dyDescent="0.2">
      <c r="B130" s="4" t="s">
        <v>138</v>
      </c>
      <c r="C130" s="4" t="s">
        <v>10</v>
      </c>
      <c r="D130" s="4" t="s">
        <v>12</v>
      </c>
      <c r="E130" s="4" t="str">
        <f t="shared" si="1"/>
        <v>ELE_EX_WIND_ON,ELE_NEW_WIND_ON</v>
      </c>
      <c r="F130" s="4">
        <v>0.30111720501356598</v>
      </c>
      <c r="M130" s="13" t="str">
        <f>M129</f>
        <v>2023,2025,2030,2035,2040,2045,2050</v>
      </c>
    </row>
    <row r="131" spans="2:13" x14ac:dyDescent="0.2">
      <c r="B131" s="5" t="s">
        <v>139</v>
      </c>
      <c r="C131" s="5" t="s">
        <v>10</v>
      </c>
      <c r="D131" s="5" t="s">
        <v>12</v>
      </c>
      <c r="E131" s="5" t="str">
        <f t="shared" si="1"/>
        <v>ELE_EX_WIND_ON,ELE_NEW_WIND_ON</v>
      </c>
      <c r="F131" s="5">
        <v>0.26204922159552813</v>
      </c>
      <c r="M131" s="13" t="str">
        <f>M130</f>
        <v>2023,2025,2030,2035,2040,2045,2050</v>
      </c>
    </row>
    <row r="132" spans="2:13" x14ac:dyDescent="0.2">
      <c r="B132" s="4" t="s">
        <v>140</v>
      </c>
      <c r="C132" s="4" t="s">
        <v>10</v>
      </c>
      <c r="D132" s="4" t="s">
        <v>12</v>
      </c>
      <c r="E132" s="4" t="str">
        <f t="shared" si="1"/>
        <v>ELE_EX_WIND_ON,ELE_NEW_WIND_ON</v>
      </c>
      <c r="F132" s="4">
        <v>0.24568077574432501</v>
      </c>
      <c r="M132" s="13" t="str">
        <f>M131</f>
        <v>2023,2025,2030,2035,2040,2045,2050</v>
      </c>
    </row>
    <row r="133" spans="2:13" x14ac:dyDescent="0.2">
      <c r="B133" s="5" t="s">
        <v>141</v>
      </c>
      <c r="C133" s="5" t="s">
        <v>10</v>
      </c>
      <c r="D133" s="5" t="s">
        <v>12</v>
      </c>
      <c r="E133" s="5" t="str">
        <f t="shared" si="1"/>
        <v>ELE_EX_WIND_ON,ELE_NEW_WIND_ON</v>
      </c>
      <c r="F133" s="5">
        <v>0.24903957522729631</v>
      </c>
      <c r="M133" s="13" t="str">
        <f>M132</f>
        <v>2023,2025,2030,2035,2040,2045,2050</v>
      </c>
    </row>
    <row r="134" spans="2:13" x14ac:dyDescent="0.2">
      <c r="B134" s="4" t="s">
        <v>142</v>
      </c>
      <c r="C134" s="4" t="s">
        <v>10</v>
      </c>
      <c r="D134" s="4" t="s">
        <v>12</v>
      </c>
      <c r="E134" s="4" t="str">
        <f t="shared" si="1"/>
        <v>ELE_EX_WIND_ON,ELE_NEW_WIND_ON</v>
      </c>
      <c r="F134" s="4">
        <v>0.22662413214007299</v>
      </c>
      <c r="M134" s="13" t="str">
        <f>M133</f>
        <v>2023,2025,2030,2035,2040,2045,2050</v>
      </c>
    </row>
    <row r="135" spans="2:13" x14ac:dyDescent="0.2">
      <c r="B135" s="5" t="s">
        <v>143</v>
      </c>
      <c r="C135" s="5" t="s">
        <v>10</v>
      </c>
      <c r="D135" s="5" t="s">
        <v>12</v>
      </c>
      <c r="E135" s="5" t="str">
        <f t="shared" si="1"/>
        <v>ELE_EX_WIND_ON,ELE_NEW_WIND_ON</v>
      </c>
      <c r="F135" s="5">
        <v>0.19737211590088879</v>
      </c>
      <c r="M135" s="13" t="str">
        <f>M134</f>
        <v>2023,2025,2030,2035,2040,2045,2050</v>
      </c>
    </row>
    <row r="136" spans="2:13" x14ac:dyDescent="0.2">
      <c r="B136" s="4" t="s">
        <v>144</v>
      </c>
      <c r="C136" s="4" t="s">
        <v>10</v>
      </c>
      <c r="D136" s="4" t="s">
        <v>12</v>
      </c>
      <c r="E136" s="4" t="str">
        <f t="shared" ref="E136:E199" si="2">E135</f>
        <v>ELE_EX_WIND_ON,ELE_NEW_WIND_ON</v>
      </c>
      <c r="F136" s="4">
        <v>0.18460506190307471</v>
      </c>
      <c r="M136" s="13" t="str">
        <f>M135</f>
        <v>2023,2025,2030,2035,2040,2045,2050</v>
      </c>
    </row>
    <row r="137" spans="2:13" x14ac:dyDescent="0.2">
      <c r="B137" s="5" t="s">
        <v>145</v>
      </c>
      <c r="C137" s="5" t="s">
        <v>10</v>
      </c>
      <c r="D137" s="5" t="s">
        <v>12</v>
      </c>
      <c r="E137" s="5" t="str">
        <f t="shared" si="2"/>
        <v>ELE_EX_WIND_ON,ELE_NEW_WIND_ON</v>
      </c>
      <c r="F137" s="5">
        <v>0.18272697280527919</v>
      </c>
      <c r="M137" s="13" t="str">
        <f>M136</f>
        <v>2023,2025,2030,2035,2040,2045,2050</v>
      </c>
    </row>
    <row r="138" spans="2:13" x14ac:dyDescent="0.2">
      <c r="B138" s="4" t="s">
        <v>146</v>
      </c>
      <c r="C138" s="4" t="s">
        <v>10</v>
      </c>
      <c r="D138" s="4" t="s">
        <v>12</v>
      </c>
      <c r="E138" s="4" t="str">
        <f t="shared" si="2"/>
        <v>ELE_EX_WIND_ON,ELE_NEW_WIND_ON</v>
      </c>
      <c r="F138" s="4">
        <v>0.1530885236684893</v>
      </c>
      <c r="M138" s="13" t="str">
        <f>M137</f>
        <v>2023,2025,2030,2035,2040,2045,2050</v>
      </c>
    </row>
    <row r="139" spans="2:13" x14ac:dyDescent="0.2">
      <c r="B139" s="5" t="s">
        <v>147</v>
      </c>
      <c r="C139" s="5" t="s">
        <v>10</v>
      </c>
      <c r="D139" s="5" t="s">
        <v>12</v>
      </c>
      <c r="E139" s="5" t="str">
        <f t="shared" si="2"/>
        <v>ELE_EX_WIND_ON,ELE_NEW_WIND_ON</v>
      </c>
      <c r="F139" s="5">
        <v>0.1077073085821067</v>
      </c>
      <c r="M139" s="13" t="str">
        <f>M138</f>
        <v>2023,2025,2030,2035,2040,2045,2050</v>
      </c>
    </row>
    <row r="140" spans="2:13" x14ac:dyDescent="0.2">
      <c r="B140" s="4" t="s">
        <v>148</v>
      </c>
      <c r="C140" s="4" t="s">
        <v>10</v>
      </c>
      <c r="D140" s="4" t="s">
        <v>12</v>
      </c>
      <c r="E140" s="4" t="str">
        <f t="shared" si="2"/>
        <v>ELE_EX_WIND_ON,ELE_NEW_WIND_ON</v>
      </c>
      <c r="F140" s="4">
        <v>8.7628031118684002E-2</v>
      </c>
      <c r="M140" s="13" t="str">
        <f>M139</f>
        <v>2023,2025,2030,2035,2040,2045,2050</v>
      </c>
    </row>
    <row r="141" spans="2:13" x14ac:dyDescent="0.2">
      <c r="B141" s="5" t="s">
        <v>149</v>
      </c>
      <c r="C141" s="5" t="s">
        <v>10</v>
      </c>
      <c r="D141" s="5" t="s">
        <v>12</v>
      </c>
      <c r="E141" s="5" t="str">
        <f t="shared" si="2"/>
        <v>ELE_EX_WIND_ON,ELE_NEW_WIND_ON</v>
      </c>
      <c r="F141" s="5">
        <v>9.8818410190320075E-2</v>
      </c>
      <c r="M141" s="13" t="str">
        <f>M140</f>
        <v>2023,2025,2030,2035,2040,2045,2050</v>
      </c>
    </row>
    <row r="142" spans="2:13" x14ac:dyDescent="0.2">
      <c r="B142" s="4" t="s">
        <v>150</v>
      </c>
      <c r="C142" s="4" t="s">
        <v>10</v>
      </c>
      <c r="D142" s="4" t="s">
        <v>12</v>
      </c>
      <c r="E142" s="4" t="str">
        <f t="shared" si="2"/>
        <v>ELE_EX_WIND_ON,ELE_NEW_WIND_ON</v>
      </c>
      <c r="F142" s="4">
        <v>0.11892635180499141</v>
      </c>
      <c r="M142" s="13" t="str">
        <f>M141</f>
        <v>2023,2025,2030,2035,2040,2045,2050</v>
      </c>
    </row>
    <row r="143" spans="2:13" x14ac:dyDescent="0.2">
      <c r="B143" s="5" t="s">
        <v>151</v>
      </c>
      <c r="C143" s="5" t="s">
        <v>10</v>
      </c>
      <c r="D143" s="5" t="s">
        <v>12</v>
      </c>
      <c r="E143" s="5" t="str">
        <f t="shared" si="2"/>
        <v>ELE_EX_WIND_ON,ELE_NEW_WIND_ON</v>
      </c>
      <c r="F143" s="5">
        <v>0.1039535235420868</v>
      </c>
      <c r="M143" s="13" t="str">
        <f>M142</f>
        <v>2023,2025,2030,2035,2040,2045,2050</v>
      </c>
    </row>
    <row r="144" spans="2:13" x14ac:dyDescent="0.2">
      <c r="B144" s="4" t="s">
        <v>152</v>
      </c>
      <c r="C144" s="4" t="s">
        <v>10</v>
      </c>
      <c r="D144" s="4" t="s">
        <v>12</v>
      </c>
      <c r="E144" s="4" t="str">
        <f t="shared" si="2"/>
        <v>ELE_EX_WIND_ON,ELE_NEW_WIND_ON</v>
      </c>
      <c r="F144" s="4">
        <v>0.1169907128666622</v>
      </c>
      <c r="M144" s="13" t="str">
        <f>M143</f>
        <v>2023,2025,2030,2035,2040,2045,2050</v>
      </c>
    </row>
    <row r="145" spans="2:13" x14ac:dyDescent="0.2">
      <c r="B145" s="5" t="s">
        <v>153</v>
      </c>
      <c r="C145" s="5" t="s">
        <v>10</v>
      </c>
      <c r="D145" s="5" t="s">
        <v>12</v>
      </c>
      <c r="E145" s="5" t="str">
        <f t="shared" si="2"/>
        <v>ELE_EX_WIND_ON,ELE_NEW_WIND_ON</v>
      </c>
      <c r="F145" s="5">
        <v>0.1134583936561238</v>
      </c>
      <c r="M145" s="13" t="str">
        <f>M144</f>
        <v>2023,2025,2030,2035,2040,2045,2050</v>
      </c>
    </row>
    <row r="146" spans="2:13" x14ac:dyDescent="0.2">
      <c r="B146" s="4" t="s">
        <v>154</v>
      </c>
      <c r="C146" s="4" t="s">
        <v>10</v>
      </c>
      <c r="D146" s="4" t="s">
        <v>12</v>
      </c>
      <c r="E146" s="4" t="str">
        <f t="shared" si="2"/>
        <v>ELE_EX_WIND_ON,ELE_NEW_WIND_ON</v>
      </c>
      <c r="F146" s="4">
        <v>9.2845911378432344E-2</v>
      </c>
      <c r="M146" s="13" t="str">
        <f>M145</f>
        <v>2023,2025,2030,2035,2040,2045,2050</v>
      </c>
    </row>
    <row r="147" spans="2:13" x14ac:dyDescent="0.2">
      <c r="B147" s="5" t="s">
        <v>155</v>
      </c>
      <c r="C147" s="5" t="s">
        <v>10</v>
      </c>
      <c r="D147" s="5" t="s">
        <v>12</v>
      </c>
      <c r="E147" s="5" t="str">
        <f t="shared" si="2"/>
        <v>ELE_EX_WIND_ON,ELE_NEW_WIND_ON</v>
      </c>
      <c r="F147" s="5">
        <v>6.7475330141211959E-2</v>
      </c>
      <c r="M147" s="13" t="str">
        <f>M146</f>
        <v>2023,2025,2030,2035,2040,2045,2050</v>
      </c>
    </row>
    <row r="148" spans="2:13" x14ac:dyDescent="0.2">
      <c r="B148" s="4" t="s">
        <v>156</v>
      </c>
      <c r="C148" s="4" t="s">
        <v>10</v>
      </c>
      <c r="D148" s="4" t="s">
        <v>12</v>
      </c>
      <c r="E148" s="4" t="str">
        <f t="shared" si="2"/>
        <v>ELE_EX_WIND_ON,ELE_NEW_WIND_ON</v>
      </c>
      <c r="F148" s="4">
        <v>8.0318188056150777E-2</v>
      </c>
      <c r="M148" s="13" t="str">
        <f>M147</f>
        <v>2023,2025,2030,2035,2040,2045,2050</v>
      </c>
    </row>
    <row r="149" spans="2:13" x14ac:dyDescent="0.2">
      <c r="B149" s="5" t="s">
        <v>157</v>
      </c>
      <c r="C149" s="5" t="s">
        <v>10</v>
      </c>
      <c r="D149" s="5" t="s">
        <v>12</v>
      </c>
      <c r="E149" s="5" t="str">
        <f t="shared" si="2"/>
        <v>ELE_EX_WIND_ON,ELE_NEW_WIND_ON</v>
      </c>
      <c r="F149" s="5">
        <v>9.1892982769358783E-2</v>
      </c>
      <c r="M149" s="13" t="str">
        <f>M148</f>
        <v>2023,2025,2030,2035,2040,2045,2050</v>
      </c>
    </row>
    <row r="150" spans="2:13" x14ac:dyDescent="0.2">
      <c r="B150" s="4" t="s">
        <v>158</v>
      </c>
      <c r="C150" s="4" t="s">
        <v>10</v>
      </c>
      <c r="D150" s="4" t="s">
        <v>12</v>
      </c>
      <c r="E150" s="4" t="str">
        <f t="shared" si="2"/>
        <v>ELE_EX_WIND_ON,ELE_NEW_WIND_ON</v>
      </c>
      <c r="F150" s="4">
        <v>0.10405297764392191</v>
      </c>
      <c r="M150" s="13" t="str">
        <f>M149</f>
        <v>2023,2025,2030,2035,2040,2045,2050</v>
      </c>
    </row>
    <row r="151" spans="2:13" x14ac:dyDescent="0.2">
      <c r="B151" s="5" t="s">
        <v>159</v>
      </c>
      <c r="C151" s="5" t="s">
        <v>10</v>
      </c>
      <c r="D151" s="5" t="s">
        <v>12</v>
      </c>
      <c r="E151" s="5" t="str">
        <f t="shared" si="2"/>
        <v>ELE_EX_WIND_ON,ELE_NEW_WIND_ON</v>
      </c>
      <c r="F151" s="5">
        <v>0.12871302029206441</v>
      </c>
      <c r="M151" s="13" t="str">
        <f>M150</f>
        <v>2023,2025,2030,2035,2040,2045,2050</v>
      </c>
    </row>
    <row r="152" spans="2:13" x14ac:dyDescent="0.2">
      <c r="B152" s="4" t="s">
        <v>160</v>
      </c>
      <c r="C152" s="4" t="s">
        <v>10</v>
      </c>
      <c r="D152" s="4" t="s">
        <v>12</v>
      </c>
      <c r="E152" s="4" t="str">
        <f t="shared" si="2"/>
        <v>ELE_EX_WIND_ON,ELE_NEW_WIND_ON</v>
      </c>
      <c r="F152" s="4">
        <v>0.1400780748048196</v>
      </c>
      <c r="M152" s="13" t="str">
        <f>M151</f>
        <v>2023,2025,2030,2035,2040,2045,2050</v>
      </c>
    </row>
    <row r="153" spans="2:13" x14ac:dyDescent="0.2">
      <c r="B153" s="5" t="s">
        <v>161</v>
      </c>
      <c r="C153" s="5" t="s">
        <v>10</v>
      </c>
      <c r="D153" s="5" t="s">
        <v>12</v>
      </c>
      <c r="E153" s="5" t="str">
        <f t="shared" si="2"/>
        <v>ELE_EX_WIND_ON,ELE_NEW_WIND_ON</v>
      </c>
      <c r="F153" s="5">
        <v>0.14096884608191079</v>
      </c>
      <c r="M153" s="13" t="str">
        <f>M152</f>
        <v>2023,2025,2030,2035,2040,2045,2050</v>
      </c>
    </row>
    <row r="154" spans="2:13" x14ac:dyDescent="0.2">
      <c r="B154" s="4" t="s">
        <v>162</v>
      </c>
      <c r="C154" s="4" t="s">
        <v>10</v>
      </c>
      <c r="D154" s="4" t="s">
        <v>12</v>
      </c>
      <c r="E154" s="4" t="str">
        <f t="shared" si="2"/>
        <v>ELE_EX_WIND_ON,ELE_NEW_WIND_ON</v>
      </c>
      <c r="F154" s="4">
        <v>0.1685242760861852</v>
      </c>
      <c r="M154" s="13" t="str">
        <f>M153</f>
        <v>2023,2025,2030,2035,2040,2045,2050</v>
      </c>
    </row>
    <row r="155" spans="2:13" x14ac:dyDescent="0.2">
      <c r="B155" s="5" t="s">
        <v>163</v>
      </c>
      <c r="C155" s="5" t="s">
        <v>10</v>
      </c>
      <c r="D155" s="5" t="s">
        <v>12</v>
      </c>
      <c r="E155" s="5" t="str">
        <f t="shared" si="2"/>
        <v>ELE_EX_WIND_ON,ELE_NEW_WIND_ON</v>
      </c>
      <c r="F155" s="5">
        <v>0.18485897016566261</v>
      </c>
      <c r="M155" s="13" t="str">
        <f>M154</f>
        <v>2023,2025,2030,2035,2040,2045,2050</v>
      </c>
    </row>
    <row r="156" spans="2:13" x14ac:dyDescent="0.2">
      <c r="B156" s="4" t="s">
        <v>164</v>
      </c>
      <c r="C156" s="4" t="s">
        <v>10</v>
      </c>
      <c r="D156" s="4" t="s">
        <v>12</v>
      </c>
      <c r="E156" s="4" t="str">
        <f t="shared" si="2"/>
        <v>ELE_EX_WIND_ON,ELE_NEW_WIND_ON</v>
      </c>
      <c r="F156" s="4">
        <v>0.16429458514352729</v>
      </c>
      <c r="M156" s="13" t="str">
        <f>M155</f>
        <v>2023,2025,2030,2035,2040,2045,2050</v>
      </c>
    </row>
    <row r="157" spans="2:13" x14ac:dyDescent="0.2">
      <c r="B157" s="5" t="s">
        <v>165</v>
      </c>
      <c r="C157" s="5" t="s">
        <v>10</v>
      </c>
      <c r="D157" s="5" t="s">
        <v>12</v>
      </c>
      <c r="E157" s="5" t="str">
        <f t="shared" si="2"/>
        <v>ELE_EX_WIND_ON,ELE_NEW_WIND_ON</v>
      </c>
      <c r="F157" s="5">
        <v>0.1686340412883181</v>
      </c>
      <c r="M157" s="13" t="str">
        <f>M156</f>
        <v>2023,2025,2030,2035,2040,2045,2050</v>
      </c>
    </row>
    <row r="158" spans="2:13" x14ac:dyDescent="0.2">
      <c r="B158" s="4" t="s">
        <v>166</v>
      </c>
      <c r="C158" s="4" t="s">
        <v>10</v>
      </c>
      <c r="D158" s="4" t="s">
        <v>12</v>
      </c>
      <c r="E158" s="4" t="str">
        <f t="shared" si="2"/>
        <v>ELE_EX_WIND_ON,ELE_NEW_WIND_ON</v>
      </c>
      <c r="F158" s="4">
        <v>0.19525987444832049</v>
      </c>
      <c r="M158" s="13" t="str">
        <f>M157</f>
        <v>2023,2025,2030,2035,2040,2045,2050</v>
      </c>
    </row>
    <row r="159" spans="2:13" x14ac:dyDescent="0.2">
      <c r="B159" s="5" t="s">
        <v>167</v>
      </c>
      <c r="C159" s="5" t="s">
        <v>10</v>
      </c>
      <c r="D159" s="5" t="s">
        <v>12</v>
      </c>
      <c r="E159" s="5" t="str">
        <f t="shared" si="2"/>
        <v>ELE_EX_WIND_ON,ELE_NEW_WIND_ON</v>
      </c>
      <c r="F159" s="5">
        <v>0.21801767439867711</v>
      </c>
      <c r="M159" s="13" t="str">
        <f>M158</f>
        <v>2023,2025,2030,2035,2040,2045,2050</v>
      </c>
    </row>
    <row r="160" spans="2:13" x14ac:dyDescent="0.2">
      <c r="B160" s="4" t="s">
        <v>168</v>
      </c>
      <c r="C160" s="4" t="s">
        <v>10</v>
      </c>
      <c r="D160" s="4" t="s">
        <v>12</v>
      </c>
      <c r="E160" s="4" t="str">
        <f t="shared" si="2"/>
        <v>ELE_EX_WIND_ON,ELE_NEW_WIND_ON</v>
      </c>
      <c r="F160" s="4">
        <v>0.28057360580519691</v>
      </c>
      <c r="M160" s="13" t="str">
        <f>M159</f>
        <v>2023,2025,2030,2035,2040,2045,2050</v>
      </c>
    </row>
    <row r="161" spans="2:13" x14ac:dyDescent="0.2">
      <c r="B161" s="5" t="s">
        <v>169</v>
      </c>
      <c r="C161" s="5" t="s">
        <v>10</v>
      </c>
      <c r="D161" s="5" t="s">
        <v>12</v>
      </c>
      <c r="E161" s="5" t="str">
        <f t="shared" si="2"/>
        <v>ELE_EX_WIND_ON,ELE_NEW_WIND_ON</v>
      </c>
      <c r="F161" s="5">
        <v>0.36836444596427448</v>
      </c>
      <c r="M161" s="13" t="str">
        <f>M160</f>
        <v>2023,2025,2030,2035,2040,2045,2050</v>
      </c>
    </row>
    <row r="162" spans="2:13" x14ac:dyDescent="0.2">
      <c r="B162" s="4" t="s">
        <v>170</v>
      </c>
      <c r="C162" s="4" t="s">
        <v>10</v>
      </c>
      <c r="D162" s="4" t="s">
        <v>12</v>
      </c>
      <c r="E162" s="4" t="str">
        <f t="shared" si="2"/>
        <v>ELE_EX_WIND_ON,ELE_NEW_WIND_ON</v>
      </c>
      <c r="F162" s="4">
        <v>0.49377803707789419</v>
      </c>
      <c r="M162" s="13" t="str">
        <f>M161</f>
        <v>2023,2025,2030,2035,2040,2045,2050</v>
      </c>
    </row>
    <row r="163" spans="2:13" x14ac:dyDescent="0.2">
      <c r="B163" s="5" t="s">
        <v>171</v>
      </c>
      <c r="C163" s="5" t="s">
        <v>10</v>
      </c>
      <c r="D163" s="5" t="s">
        <v>12</v>
      </c>
      <c r="E163" s="5" t="str">
        <f t="shared" si="2"/>
        <v>ELE_EX_WIND_ON,ELE_NEW_WIND_ON</v>
      </c>
      <c r="F163" s="5">
        <v>0.57816786690879451</v>
      </c>
      <c r="M163" s="13" t="str">
        <f>M162</f>
        <v>2023,2025,2030,2035,2040,2045,2050</v>
      </c>
    </row>
    <row r="164" spans="2:13" x14ac:dyDescent="0.2">
      <c r="B164" s="4" t="s">
        <v>172</v>
      </c>
      <c r="C164" s="4" t="s">
        <v>10</v>
      </c>
      <c r="D164" s="4" t="s">
        <v>12</v>
      </c>
      <c r="E164" s="4" t="str">
        <f t="shared" si="2"/>
        <v>ELE_EX_WIND_ON,ELE_NEW_WIND_ON</v>
      </c>
      <c r="F164" s="4">
        <v>0.67265138712039718</v>
      </c>
      <c r="M164" s="13" t="str">
        <f>M163</f>
        <v>2023,2025,2030,2035,2040,2045,2050</v>
      </c>
    </row>
    <row r="165" spans="2:13" x14ac:dyDescent="0.2">
      <c r="B165" s="5" t="s">
        <v>173</v>
      </c>
      <c r="C165" s="5" t="s">
        <v>10</v>
      </c>
      <c r="D165" s="5" t="s">
        <v>12</v>
      </c>
      <c r="E165" s="5" t="str">
        <f t="shared" si="2"/>
        <v>ELE_EX_WIND_ON,ELE_NEW_WIND_ON</v>
      </c>
      <c r="F165" s="5">
        <v>0.73368161650505592</v>
      </c>
      <c r="M165" s="13" t="str">
        <f>M164</f>
        <v>2023,2025,2030,2035,2040,2045,2050</v>
      </c>
    </row>
    <row r="166" spans="2:13" x14ac:dyDescent="0.2">
      <c r="B166" s="4" t="s">
        <v>174</v>
      </c>
      <c r="C166" s="4" t="s">
        <v>10</v>
      </c>
      <c r="D166" s="4" t="s">
        <v>12</v>
      </c>
      <c r="E166" s="4" t="str">
        <f t="shared" si="2"/>
        <v>ELE_EX_WIND_ON,ELE_NEW_WIND_ON</v>
      </c>
      <c r="F166" s="4">
        <v>0.79904458039205772</v>
      </c>
      <c r="M166" s="13" t="str">
        <f>M165</f>
        <v>2023,2025,2030,2035,2040,2045,2050</v>
      </c>
    </row>
    <row r="167" spans="2:13" x14ac:dyDescent="0.2">
      <c r="B167" s="5" t="s">
        <v>175</v>
      </c>
      <c r="C167" s="5" t="s">
        <v>10</v>
      </c>
      <c r="D167" s="5" t="s">
        <v>12</v>
      </c>
      <c r="E167" s="5" t="str">
        <f t="shared" si="2"/>
        <v>ELE_EX_WIND_ON,ELE_NEW_WIND_ON</v>
      </c>
      <c r="F167" s="5">
        <v>0.83646603986555068</v>
      </c>
      <c r="M167" s="13" t="str">
        <f>M166</f>
        <v>2023,2025,2030,2035,2040,2045,2050</v>
      </c>
    </row>
    <row r="168" spans="2:13" x14ac:dyDescent="0.2">
      <c r="B168" s="4" t="s">
        <v>176</v>
      </c>
      <c r="C168" s="4" t="s">
        <v>10</v>
      </c>
      <c r="D168" s="4" t="s">
        <v>12</v>
      </c>
      <c r="E168" s="4" t="str">
        <f t="shared" si="2"/>
        <v>ELE_EX_WIND_ON,ELE_NEW_WIND_ON</v>
      </c>
      <c r="F168" s="4">
        <v>0.85899399405430199</v>
      </c>
      <c r="M168" s="13" t="str">
        <f>M167</f>
        <v>2023,2025,2030,2035,2040,2045,2050</v>
      </c>
    </row>
    <row r="169" spans="2:13" x14ac:dyDescent="0.2">
      <c r="B169" s="5" t="s">
        <v>177</v>
      </c>
      <c r="C169" s="5" t="s">
        <v>10</v>
      </c>
      <c r="D169" s="5" t="s">
        <v>12</v>
      </c>
      <c r="E169" s="5" t="str">
        <f t="shared" si="2"/>
        <v>ELE_EX_WIND_ON,ELE_NEW_WIND_ON</v>
      </c>
      <c r="F169" s="5">
        <v>0.87977155823376907</v>
      </c>
      <c r="M169" s="13" t="str">
        <f>M168</f>
        <v>2023,2025,2030,2035,2040,2045,2050</v>
      </c>
    </row>
    <row r="170" spans="2:13" x14ac:dyDescent="0.2">
      <c r="B170" s="4" t="s">
        <v>178</v>
      </c>
      <c r="C170" s="4" t="s">
        <v>10</v>
      </c>
      <c r="D170" s="4" t="s">
        <v>12</v>
      </c>
      <c r="E170" s="4" t="str">
        <f t="shared" si="2"/>
        <v>ELE_EX_WIND_ON,ELE_NEW_WIND_ON</v>
      </c>
      <c r="F170" s="4">
        <v>0.88976213983527264</v>
      </c>
      <c r="M170" s="13" t="str">
        <f>M169</f>
        <v>2023,2025,2030,2035,2040,2045,2050</v>
      </c>
    </row>
    <row r="171" spans="2:13" x14ac:dyDescent="0.2">
      <c r="B171" s="5" t="s">
        <v>179</v>
      </c>
      <c r="C171" s="5" t="s">
        <v>10</v>
      </c>
      <c r="D171" s="5" t="s">
        <v>12</v>
      </c>
      <c r="E171" s="5" t="str">
        <f t="shared" si="2"/>
        <v>ELE_EX_WIND_ON,ELE_NEW_WIND_ON</v>
      </c>
      <c r="F171" s="5">
        <v>0.89599690141172761</v>
      </c>
      <c r="M171" s="13" t="str">
        <f>M170</f>
        <v>2023,2025,2030,2035,2040,2045,2050</v>
      </c>
    </row>
    <row r="172" spans="2:13" x14ac:dyDescent="0.2">
      <c r="B172" s="4" t="s">
        <v>180</v>
      </c>
      <c r="C172" s="4" t="s">
        <v>10</v>
      </c>
      <c r="D172" s="4" t="s">
        <v>12</v>
      </c>
      <c r="E172" s="4" t="str">
        <f t="shared" si="2"/>
        <v>ELE_EX_WIND_ON,ELE_NEW_WIND_ON</v>
      </c>
      <c r="F172" s="4">
        <v>0.90531117656451787</v>
      </c>
      <c r="M172" s="13" t="str">
        <f>M171</f>
        <v>2023,2025,2030,2035,2040,2045,2050</v>
      </c>
    </row>
    <row r="173" spans="2:13" x14ac:dyDescent="0.2">
      <c r="B173" s="5" t="s">
        <v>181</v>
      </c>
      <c r="C173" s="5" t="s">
        <v>10</v>
      </c>
      <c r="D173" s="5" t="s">
        <v>12</v>
      </c>
      <c r="E173" s="5" t="str">
        <f t="shared" si="2"/>
        <v>ELE_EX_WIND_ON,ELE_NEW_WIND_ON</v>
      </c>
      <c r="F173" s="5">
        <v>0.88691854399826375</v>
      </c>
      <c r="M173" s="13" t="str">
        <f>M172</f>
        <v>2023,2025,2030,2035,2040,2045,2050</v>
      </c>
    </row>
    <row r="174" spans="2:13" x14ac:dyDescent="0.2">
      <c r="B174" s="4" t="s">
        <v>182</v>
      </c>
      <c r="C174" s="4" t="s">
        <v>10</v>
      </c>
      <c r="D174" s="4" t="s">
        <v>12</v>
      </c>
      <c r="E174" s="4" t="str">
        <f t="shared" si="2"/>
        <v>ELE_EX_WIND_ON,ELE_NEW_WIND_ON</v>
      </c>
      <c r="F174" s="4">
        <v>0.86598615446549676</v>
      </c>
      <c r="M174" s="13" t="str">
        <f>M173</f>
        <v>2023,2025,2030,2035,2040,2045,2050</v>
      </c>
    </row>
    <row r="175" spans="2:13" x14ac:dyDescent="0.2">
      <c r="B175" s="5" t="s">
        <v>183</v>
      </c>
      <c r="C175" s="5" t="s">
        <v>10</v>
      </c>
      <c r="D175" s="5" t="s">
        <v>12</v>
      </c>
      <c r="E175" s="5" t="str">
        <f t="shared" si="2"/>
        <v>ELE_EX_WIND_ON,ELE_NEW_WIND_ON</v>
      </c>
      <c r="F175" s="5">
        <v>0.88432788659368233</v>
      </c>
      <c r="M175" s="13" t="str">
        <f>M174</f>
        <v>2023,2025,2030,2035,2040,2045,2050</v>
      </c>
    </row>
    <row r="176" spans="2:13" x14ac:dyDescent="0.2">
      <c r="B176" s="4" t="s">
        <v>184</v>
      </c>
      <c r="C176" s="4" t="s">
        <v>10</v>
      </c>
      <c r="D176" s="4" t="s">
        <v>12</v>
      </c>
      <c r="E176" s="4" t="str">
        <f t="shared" si="2"/>
        <v>ELE_EX_WIND_ON,ELE_NEW_WIND_ON</v>
      </c>
      <c r="F176" s="4">
        <v>0.89590431604929432</v>
      </c>
      <c r="M176" s="13" t="str">
        <f>M175</f>
        <v>2023,2025,2030,2035,2040,2045,2050</v>
      </c>
    </row>
    <row r="177" spans="2:13" x14ac:dyDescent="0.2">
      <c r="B177" s="5" t="s">
        <v>185</v>
      </c>
      <c r="C177" s="5" t="s">
        <v>10</v>
      </c>
      <c r="D177" s="5" t="s">
        <v>12</v>
      </c>
      <c r="E177" s="5" t="str">
        <f t="shared" si="2"/>
        <v>ELE_EX_WIND_ON,ELE_NEW_WIND_ON</v>
      </c>
      <c r="F177" s="5">
        <v>0.90964883766071591</v>
      </c>
      <c r="M177" s="13" t="str">
        <f>M176</f>
        <v>2023,2025,2030,2035,2040,2045,2050</v>
      </c>
    </row>
    <row r="178" spans="2:13" x14ac:dyDescent="0.2">
      <c r="B178" s="4" t="s">
        <v>186</v>
      </c>
      <c r="C178" s="4" t="s">
        <v>10</v>
      </c>
      <c r="D178" s="4" t="s">
        <v>12</v>
      </c>
      <c r="E178" s="4" t="str">
        <f t="shared" si="2"/>
        <v>ELE_EX_WIND_ON,ELE_NEW_WIND_ON</v>
      </c>
      <c r="F178" s="4">
        <v>0.91928589913895198</v>
      </c>
      <c r="M178" s="13" t="str">
        <f>M177</f>
        <v>2023,2025,2030,2035,2040,2045,2050</v>
      </c>
    </row>
    <row r="179" spans="2:13" x14ac:dyDescent="0.2">
      <c r="B179" s="5" t="s">
        <v>187</v>
      </c>
      <c r="C179" s="5" t="s">
        <v>10</v>
      </c>
      <c r="D179" s="5" t="s">
        <v>12</v>
      </c>
      <c r="E179" s="5" t="str">
        <f t="shared" si="2"/>
        <v>ELE_EX_WIND_ON,ELE_NEW_WIND_ON</v>
      </c>
      <c r="F179" s="5">
        <v>0.92726345290864876</v>
      </c>
      <c r="M179" s="13" t="str">
        <f>M178</f>
        <v>2023,2025,2030,2035,2040,2045,2050</v>
      </c>
    </row>
    <row r="180" spans="2:13" x14ac:dyDescent="0.2">
      <c r="B180" s="4" t="s">
        <v>188</v>
      </c>
      <c r="C180" s="4" t="s">
        <v>10</v>
      </c>
      <c r="D180" s="4" t="s">
        <v>12</v>
      </c>
      <c r="E180" s="4" t="str">
        <f t="shared" si="2"/>
        <v>ELE_EX_WIND_ON,ELE_NEW_WIND_ON</v>
      </c>
      <c r="F180" s="4">
        <v>0.93240850226919836</v>
      </c>
      <c r="M180" s="13" t="str">
        <f>M179</f>
        <v>2023,2025,2030,2035,2040,2045,2050</v>
      </c>
    </row>
    <row r="181" spans="2:13" x14ac:dyDescent="0.2">
      <c r="B181" s="5" t="s">
        <v>189</v>
      </c>
      <c r="C181" s="5" t="s">
        <v>10</v>
      </c>
      <c r="D181" s="5" t="s">
        <v>12</v>
      </c>
      <c r="E181" s="5" t="str">
        <f t="shared" si="2"/>
        <v>ELE_EX_WIND_ON,ELE_NEW_WIND_ON</v>
      </c>
      <c r="F181" s="5">
        <v>0.93574057370647978</v>
      </c>
      <c r="M181" s="13" t="str">
        <f>M180</f>
        <v>2023,2025,2030,2035,2040,2045,2050</v>
      </c>
    </row>
    <row r="182" spans="2:13" x14ac:dyDescent="0.2">
      <c r="B182" s="4" t="s">
        <v>190</v>
      </c>
      <c r="C182" s="4" t="s">
        <v>10</v>
      </c>
      <c r="D182" s="4" t="s">
        <v>12</v>
      </c>
      <c r="E182" s="4" t="str">
        <f t="shared" si="2"/>
        <v>ELE_EX_WIND_ON,ELE_NEW_WIND_ON</v>
      </c>
      <c r="F182" s="4">
        <v>0.93833411758023599</v>
      </c>
      <c r="M182" s="13" t="str">
        <f>M181</f>
        <v>2023,2025,2030,2035,2040,2045,2050</v>
      </c>
    </row>
    <row r="183" spans="2:13" x14ac:dyDescent="0.2">
      <c r="B183" s="5" t="s">
        <v>191</v>
      </c>
      <c r="C183" s="5" t="s">
        <v>10</v>
      </c>
      <c r="D183" s="5" t="s">
        <v>12</v>
      </c>
      <c r="E183" s="5" t="str">
        <f t="shared" si="2"/>
        <v>ELE_EX_WIND_ON,ELE_NEW_WIND_ON</v>
      </c>
      <c r="F183" s="5">
        <v>0.93929574143178129</v>
      </c>
      <c r="M183" s="13" t="str">
        <f>M182</f>
        <v>2023,2025,2030,2035,2040,2045,2050</v>
      </c>
    </row>
    <row r="184" spans="2:13" x14ac:dyDescent="0.2">
      <c r="B184" s="4" t="s">
        <v>192</v>
      </c>
      <c r="C184" s="4" t="s">
        <v>10</v>
      </c>
      <c r="D184" s="4" t="s">
        <v>12</v>
      </c>
      <c r="E184" s="4" t="str">
        <f t="shared" si="2"/>
        <v>ELE_EX_WIND_ON,ELE_NEW_WIND_ON</v>
      </c>
      <c r="F184" s="4">
        <v>0.93682043265584969</v>
      </c>
      <c r="M184" s="13" t="str">
        <f>M183</f>
        <v>2023,2025,2030,2035,2040,2045,2050</v>
      </c>
    </row>
    <row r="185" spans="2:13" x14ac:dyDescent="0.2">
      <c r="B185" s="5" t="s">
        <v>193</v>
      </c>
      <c r="C185" s="5" t="s">
        <v>10</v>
      </c>
      <c r="D185" s="5" t="s">
        <v>12</v>
      </c>
      <c r="E185" s="5" t="str">
        <f t="shared" si="2"/>
        <v>ELE_EX_WIND_ON,ELE_NEW_WIND_ON</v>
      </c>
      <c r="F185" s="5">
        <v>0.93742280362747687</v>
      </c>
      <c r="M185" s="13" t="str">
        <f>M184</f>
        <v>2023,2025,2030,2035,2040,2045,2050</v>
      </c>
    </row>
    <row r="186" spans="2:13" x14ac:dyDescent="0.2">
      <c r="B186" s="4" t="s">
        <v>194</v>
      </c>
      <c r="C186" s="4" t="s">
        <v>10</v>
      </c>
      <c r="D186" s="4" t="s">
        <v>12</v>
      </c>
      <c r="E186" s="4" t="str">
        <f t="shared" si="2"/>
        <v>ELE_EX_WIND_ON,ELE_NEW_WIND_ON</v>
      </c>
      <c r="F186" s="4">
        <v>0.93447533164516938</v>
      </c>
      <c r="M186" s="13" t="str">
        <f>M185</f>
        <v>2023,2025,2030,2035,2040,2045,2050</v>
      </c>
    </row>
    <row r="187" spans="2:13" x14ac:dyDescent="0.2">
      <c r="B187" s="5" t="s">
        <v>195</v>
      </c>
      <c r="C187" s="5" t="s">
        <v>10</v>
      </c>
      <c r="D187" s="5" t="s">
        <v>12</v>
      </c>
      <c r="E187" s="5" t="str">
        <f t="shared" si="2"/>
        <v>ELE_EX_WIND_ON,ELE_NEW_WIND_ON</v>
      </c>
      <c r="F187" s="5">
        <v>0.93527487434741374</v>
      </c>
      <c r="M187" s="13" t="str">
        <f>M186</f>
        <v>2023,2025,2030,2035,2040,2045,2050</v>
      </c>
    </row>
    <row r="188" spans="2:13" x14ac:dyDescent="0.2">
      <c r="B188" s="4" t="s">
        <v>196</v>
      </c>
      <c r="C188" s="4" t="s">
        <v>10</v>
      </c>
      <c r="D188" s="4" t="s">
        <v>12</v>
      </c>
      <c r="E188" s="4" t="str">
        <f t="shared" si="2"/>
        <v>ELE_EX_WIND_ON,ELE_NEW_WIND_ON</v>
      </c>
      <c r="F188" s="4">
        <v>0.93508361139072993</v>
      </c>
      <c r="M188" s="13" t="str">
        <f>M187</f>
        <v>2023,2025,2030,2035,2040,2045,2050</v>
      </c>
    </row>
    <row r="189" spans="2:13" x14ac:dyDescent="0.2">
      <c r="B189" s="5" t="s">
        <v>197</v>
      </c>
      <c r="C189" s="5" t="s">
        <v>10</v>
      </c>
      <c r="D189" s="5" t="s">
        <v>12</v>
      </c>
      <c r="E189" s="5" t="str">
        <f t="shared" si="2"/>
        <v>ELE_EX_WIND_ON,ELE_NEW_WIND_ON</v>
      </c>
      <c r="F189" s="5">
        <v>0.93655495933765576</v>
      </c>
      <c r="M189" s="13" t="str">
        <f>M188</f>
        <v>2023,2025,2030,2035,2040,2045,2050</v>
      </c>
    </row>
    <row r="190" spans="2:13" x14ac:dyDescent="0.2">
      <c r="B190" s="4" t="s">
        <v>198</v>
      </c>
      <c r="C190" s="4" t="s">
        <v>10</v>
      </c>
      <c r="D190" s="4" t="s">
        <v>12</v>
      </c>
      <c r="E190" s="4" t="str">
        <f t="shared" si="2"/>
        <v>ELE_EX_WIND_ON,ELE_NEW_WIND_ON</v>
      </c>
      <c r="F190" s="4">
        <v>0.93555816783916967</v>
      </c>
      <c r="M190" s="13" t="str">
        <f>M189</f>
        <v>2023,2025,2030,2035,2040,2045,2050</v>
      </c>
    </row>
    <row r="191" spans="2:13" x14ac:dyDescent="0.2">
      <c r="B191" s="5" t="s">
        <v>199</v>
      </c>
      <c r="C191" s="5" t="s">
        <v>10</v>
      </c>
      <c r="D191" s="5" t="s">
        <v>12</v>
      </c>
      <c r="E191" s="5" t="str">
        <f t="shared" si="2"/>
        <v>ELE_EX_WIND_ON,ELE_NEW_WIND_ON</v>
      </c>
      <c r="F191" s="5">
        <v>0.93551008917583234</v>
      </c>
      <c r="M191" s="13" t="str">
        <f>M190</f>
        <v>2023,2025,2030,2035,2040,2045,2050</v>
      </c>
    </row>
    <row r="192" spans="2:13" x14ac:dyDescent="0.2">
      <c r="B192" s="4" t="s">
        <v>200</v>
      </c>
      <c r="C192" s="4" t="s">
        <v>10</v>
      </c>
      <c r="D192" s="4" t="s">
        <v>12</v>
      </c>
      <c r="E192" s="4" t="str">
        <f t="shared" si="2"/>
        <v>ELE_EX_WIND_ON,ELE_NEW_WIND_ON</v>
      </c>
      <c r="F192" s="4">
        <v>0.93274309555393475</v>
      </c>
      <c r="M192" s="13" t="str">
        <f>M191</f>
        <v>2023,2025,2030,2035,2040,2045,2050</v>
      </c>
    </row>
    <row r="193" spans="2:13" x14ac:dyDescent="0.2">
      <c r="B193" s="5" t="s">
        <v>201</v>
      </c>
      <c r="C193" s="5" t="s">
        <v>10</v>
      </c>
      <c r="D193" s="5" t="s">
        <v>12</v>
      </c>
      <c r="E193" s="5" t="str">
        <f t="shared" si="2"/>
        <v>ELE_EX_WIND_ON,ELE_NEW_WIND_ON</v>
      </c>
      <c r="F193" s="5">
        <v>0.93277845727680864</v>
      </c>
      <c r="M193" s="13" t="str">
        <f>M192</f>
        <v>2023,2025,2030,2035,2040,2045,2050</v>
      </c>
    </row>
    <row r="194" spans="2:13" x14ac:dyDescent="0.2">
      <c r="B194" s="4" t="s">
        <v>202</v>
      </c>
      <c r="C194" s="4" t="s">
        <v>10</v>
      </c>
      <c r="D194" s="4" t="s">
        <v>12</v>
      </c>
      <c r="E194" s="4" t="str">
        <f t="shared" si="2"/>
        <v>ELE_EX_WIND_ON,ELE_NEW_WIND_ON</v>
      </c>
      <c r="F194" s="4">
        <v>0.92578026399734381</v>
      </c>
      <c r="M194" s="13" t="str">
        <f>M193</f>
        <v>2023,2025,2030,2035,2040,2045,2050</v>
      </c>
    </row>
    <row r="195" spans="2:13" x14ac:dyDescent="0.2">
      <c r="B195" s="5" t="s">
        <v>203</v>
      </c>
      <c r="C195" s="5" t="s">
        <v>10</v>
      </c>
      <c r="D195" s="5" t="s">
        <v>12</v>
      </c>
      <c r="E195" s="5" t="str">
        <f t="shared" si="2"/>
        <v>ELE_EX_WIND_ON,ELE_NEW_WIND_ON</v>
      </c>
      <c r="F195" s="5">
        <v>0.92111971605924747</v>
      </c>
      <c r="M195" s="13" t="str">
        <f>M194</f>
        <v>2023,2025,2030,2035,2040,2045,2050</v>
      </c>
    </row>
    <row r="196" spans="2:13" x14ac:dyDescent="0.2">
      <c r="B196" s="4" t="s">
        <v>204</v>
      </c>
      <c r="C196" s="4" t="s">
        <v>10</v>
      </c>
      <c r="D196" s="4" t="s">
        <v>12</v>
      </c>
      <c r="E196" s="4" t="str">
        <f t="shared" si="2"/>
        <v>ELE_EX_WIND_ON,ELE_NEW_WIND_ON</v>
      </c>
      <c r="F196" s="4">
        <v>0.88882717880655304</v>
      </c>
      <c r="M196" s="13" t="str">
        <f>M195</f>
        <v>2023,2025,2030,2035,2040,2045,2050</v>
      </c>
    </row>
    <row r="197" spans="2:13" x14ac:dyDescent="0.2">
      <c r="B197" s="5" t="s">
        <v>205</v>
      </c>
      <c r="C197" s="5" t="s">
        <v>10</v>
      </c>
      <c r="D197" s="5" t="s">
        <v>12</v>
      </c>
      <c r="E197" s="5" t="str">
        <f t="shared" si="2"/>
        <v>ELE_EX_WIND_ON,ELE_NEW_WIND_ON</v>
      </c>
      <c r="F197" s="5">
        <v>0.88485083058535474</v>
      </c>
      <c r="M197" s="13" t="str">
        <f>M196</f>
        <v>2023,2025,2030,2035,2040,2045,2050</v>
      </c>
    </row>
    <row r="198" spans="2:13" x14ac:dyDescent="0.2">
      <c r="B198" s="4" t="s">
        <v>206</v>
      </c>
      <c r="C198" s="4" t="s">
        <v>10</v>
      </c>
      <c r="D198" s="4" t="s">
        <v>12</v>
      </c>
      <c r="E198" s="4" t="str">
        <f t="shared" si="2"/>
        <v>ELE_EX_WIND_ON,ELE_NEW_WIND_ON</v>
      </c>
      <c r="F198" s="4">
        <v>0.86825619744865368</v>
      </c>
      <c r="M198" s="13" t="str">
        <f>M197</f>
        <v>2023,2025,2030,2035,2040,2045,2050</v>
      </c>
    </row>
    <row r="199" spans="2:13" x14ac:dyDescent="0.2">
      <c r="B199" s="5" t="s">
        <v>207</v>
      </c>
      <c r="C199" s="5" t="s">
        <v>10</v>
      </c>
      <c r="D199" s="5" t="s">
        <v>12</v>
      </c>
      <c r="E199" s="5" t="str">
        <f t="shared" si="2"/>
        <v>ELE_EX_WIND_ON,ELE_NEW_WIND_ON</v>
      </c>
      <c r="F199" s="5">
        <v>0.84730395034540917</v>
      </c>
      <c r="M199" s="13" t="str">
        <f>M198</f>
        <v>2023,2025,2030,2035,2040,2045,2050</v>
      </c>
    </row>
    <row r="200" spans="2:13" x14ac:dyDescent="0.2">
      <c r="B200" s="4" t="s">
        <v>208</v>
      </c>
      <c r="C200" s="4" t="s">
        <v>10</v>
      </c>
      <c r="D200" s="4" t="s">
        <v>12</v>
      </c>
      <c r="E200" s="4" t="str">
        <f t="shared" ref="E200:E263" si="3">E199</f>
        <v>ELE_EX_WIND_ON,ELE_NEW_WIND_ON</v>
      </c>
      <c r="F200" s="4">
        <v>0.84806576692477187</v>
      </c>
      <c r="M200" s="13" t="str">
        <f>M199</f>
        <v>2023,2025,2030,2035,2040,2045,2050</v>
      </c>
    </row>
    <row r="201" spans="2:13" x14ac:dyDescent="0.2">
      <c r="B201" s="5" t="s">
        <v>209</v>
      </c>
      <c r="C201" s="5" t="s">
        <v>10</v>
      </c>
      <c r="D201" s="5" t="s">
        <v>12</v>
      </c>
      <c r="E201" s="5" t="str">
        <f t="shared" si="3"/>
        <v>ELE_EX_WIND_ON,ELE_NEW_WIND_ON</v>
      </c>
      <c r="F201" s="5">
        <v>0.82061189191695239</v>
      </c>
      <c r="M201" s="13" t="str">
        <f>M200</f>
        <v>2023,2025,2030,2035,2040,2045,2050</v>
      </c>
    </row>
    <row r="202" spans="2:13" x14ac:dyDescent="0.2">
      <c r="B202" s="4" t="s">
        <v>210</v>
      </c>
      <c r="C202" s="4" t="s">
        <v>10</v>
      </c>
      <c r="D202" s="4" t="s">
        <v>12</v>
      </c>
      <c r="E202" s="4" t="str">
        <f t="shared" si="3"/>
        <v>ELE_EX_WIND_ON,ELE_NEW_WIND_ON</v>
      </c>
      <c r="F202" s="4">
        <v>0.79081482125371594</v>
      </c>
      <c r="M202" s="13" t="str">
        <f>M201</f>
        <v>2023,2025,2030,2035,2040,2045,2050</v>
      </c>
    </row>
    <row r="203" spans="2:13" x14ac:dyDescent="0.2">
      <c r="B203" s="5" t="s">
        <v>211</v>
      </c>
      <c r="C203" s="5" t="s">
        <v>10</v>
      </c>
      <c r="D203" s="5" t="s">
        <v>12</v>
      </c>
      <c r="E203" s="5" t="str">
        <f t="shared" si="3"/>
        <v>ELE_EX_WIND_ON,ELE_NEW_WIND_ON</v>
      </c>
      <c r="F203" s="5">
        <v>0.75745736772975947</v>
      </c>
      <c r="M203" s="13" t="str">
        <f>M202</f>
        <v>2023,2025,2030,2035,2040,2045,2050</v>
      </c>
    </row>
    <row r="204" spans="2:13" x14ac:dyDescent="0.2">
      <c r="B204" s="4" t="s">
        <v>212</v>
      </c>
      <c r="C204" s="4" t="s">
        <v>10</v>
      </c>
      <c r="D204" s="4" t="s">
        <v>12</v>
      </c>
      <c r="E204" s="4" t="str">
        <f t="shared" si="3"/>
        <v>ELE_EX_WIND_ON,ELE_NEW_WIND_ON</v>
      </c>
      <c r="F204" s="4">
        <v>0.72196730322556946</v>
      </c>
      <c r="M204" s="13" t="str">
        <f>M203</f>
        <v>2023,2025,2030,2035,2040,2045,2050</v>
      </c>
    </row>
    <row r="205" spans="2:13" x14ac:dyDescent="0.2">
      <c r="B205" s="5" t="s">
        <v>213</v>
      </c>
      <c r="C205" s="5" t="s">
        <v>10</v>
      </c>
      <c r="D205" s="5" t="s">
        <v>12</v>
      </c>
      <c r="E205" s="5" t="str">
        <f t="shared" si="3"/>
        <v>ELE_EX_WIND_ON,ELE_NEW_WIND_ON</v>
      </c>
      <c r="F205" s="5">
        <v>0.6812698457704065</v>
      </c>
      <c r="M205" s="13" t="str">
        <f>M204</f>
        <v>2023,2025,2030,2035,2040,2045,2050</v>
      </c>
    </row>
    <row r="206" spans="2:13" x14ac:dyDescent="0.2">
      <c r="B206" s="4" t="s">
        <v>214</v>
      </c>
      <c r="C206" s="4" t="s">
        <v>10</v>
      </c>
      <c r="D206" s="4" t="s">
        <v>12</v>
      </c>
      <c r="E206" s="4" t="str">
        <f t="shared" si="3"/>
        <v>ELE_EX_WIND_ON,ELE_NEW_WIND_ON</v>
      </c>
      <c r="F206" s="4">
        <v>0.68641871504242569</v>
      </c>
      <c r="M206" s="13" t="str">
        <f>M205</f>
        <v>2023,2025,2030,2035,2040,2045,2050</v>
      </c>
    </row>
    <row r="207" spans="2:13" x14ac:dyDescent="0.2">
      <c r="B207" s="5" t="s">
        <v>215</v>
      </c>
      <c r="C207" s="5" t="s">
        <v>10</v>
      </c>
      <c r="D207" s="5" t="s">
        <v>12</v>
      </c>
      <c r="E207" s="5" t="str">
        <f t="shared" si="3"/>
        <v>ELE_EX_WIND_ON,ELE_NEW_WIND_ON</v>
      </c>
      <c r="F207" s="5">
        <v>0.69581479663512791</v>
      </c>
      <c r="M207" s="13" t="str">
        <f>M206</f>
        <v>2023,2025,2030,2035,2040,2045,2050</v>
      </c>
    </row>
    <row r="208" spans="2:13" x14ac:dyDescent="0.2">
      <c r="B208" s="4" t="s">
        <v>216</v>
      </c>
      <c r="C208" s="4" t="s">
        <v>10</v>
      </c>
      <c r="D208" s="4" t="s">
        <v>12</v>
      </c>
      <c r="E208" s="4" t="str">
        <f t="shared" si="3"/>
        <v>ELE_EX_WIND_ON,ELE_NEW_WIND_ON</v>
      </c>
      <c r="F208" s="4">
        <v>0.54112274562885776</v>
      </c>
      <c r="M208" s="13" t="str">
        <f>M207</f>
        <v>2023,2025,2030,2035,2040,2045,2050</v>
      </c>
    </row>
    <row r="209" spans="2:13" x14ac:dyDescent="0.2">
      <c r="B209" s="5" t="s">
        <v>217</v>
      </c>
      <c r="C209" s="5" t="s">
        <v>10</v>
      </c>
      <c r="D209" s="5" t="s">
        <v>12</v>
      </c>
      <c r="E209" s="5" t="str">
        <f t="shared" si="3"/>
        <v>ELE_EX_WIND_ON,ELE_NEW_WIND_ON</v>
      </c>
      <c r="F209" s="5">
        <v>0.54922543624835052</v>
      </c>
      <c r="M209" s="13" t="str">
        <f>M208</f>
        <v>2023,2025,2030,2035,2040,2045,2050</v>
      </c>
    </row>
    <row r="210" spans="2:13" x14ac:dyDescent="0.2">
      <c r="B210" s="4" t="s">
        <v>218</v>
      </c>
      <c r="C210" s="4" t="s">
        <v>10</v>
      </c>
      <c r="D210" s="4" t="s">
        <v>12</v>
      </c>
      <c r="E210" s="4" t="str">
        <f t="shared" si="3"/>
        <v>ELE_EX_WIND_ON,ELE_NEW_WIND_ON</v>
      </c>
      <c r="F210" s="4">
        <v>0.64857420568267654</v>
      </c>
      <c r="M210" s="13" t="str">
        <f>M209</f>
        <v>2023,2025,2030,2035,2040,2045,2050</v>
      </c>
    </row>
    <row r="211" spans="2:13" x14ac:dyDescent="0.2">
      <c r="B211" s="5" t="s">
        <v>219</v>
      </c>
      <c r="C211" s="5" t="s">
        <v>10</v>
      </c>
      <c r="D211" s="5" t="s">
        <v>12</v>
      </c>
      <c r="E211" s="5" t="str">
        <f t="shared" si="3"/>
        <v>ELE_EX_WIND_ON,ELE_NEW_WIND_ON</v>
      </c>
      <c r="F211" s="5">
        <v>0.73270540208467971</v>
      </c>
      <c r="M211" s="13" t="str">
        <f>M210</f>
        <v>2023,2025,2030,2035,2040,2045,2050</v>
      </c>
    </row>
    <row r="212" spans="2:13" x14ac:dyDescent="0.2">
      <c r="B212" s="4" t="s">
        <v>220</v>
      </c>
      <c r="C212" s="4" t="s">
        <v>10</v>
      </c>
      <c r="D212" s="4" t="s">
        <v>12</v>
      </c>
      <c r="E212" s="4" t="str">
        <f t="shared" si="3"/>
        <v>ELE_EX_WIND_ON,ELE_NEW_WIND_ON</v>
      </c>
      <c r="F212" s="4">
        <v>0.77181565604339974</v>
      </c>
      <c r="M212" s="13" t="str">
        <f>M211</f>
        <v>2023,2025,2030,2035,2040,2045,2050</v>
      </c>
    </row>
    <row r="213" spans="2:13" x14ac:dyDescent="0.2">
      <c r="B213" s="5" t="s">
        <v>221</v>
      </c>
      <c r="C213" s="5" t="s">
        <v>10</v>
      </c>
      <c r="D213" s="5" t="s">
        <v>12</v>
      </c>
      <c r="E213" s="5" t="str">
        <f t="shared" si="3"/>
        <v>ELE_EX_WIND_ON,ELE_NEW_WIND_ON</v>
      </c>
      <c r="F213" s="5">
        <v>0.76282737208348683</v>
      </c>
      <c r="M213" s="13" t="str">
        <f>M212</f>
        <v>2023,2025,2030,2035,2040,2045,2050</v>
      </c>
    </row>
    <row r="214" spans="2:13" x14ac:dyDescent="0.2">
      <c r="B214" s="4" t="s">
        <v>222</v>
      </c>
      <c r="C214" s="4" t="s">
        <v>10</v>
      </c>
      <c r="D214" s="4" t="s">
        <v>12</v>
      </c>
      <c r="E214" s="4" t="str">
        <f t="shared" si="3"/>
        <v>ELE_EX_WIND_ON,ELE_NEW_WIND_ON</v>
      </c>
      <c r="F214" s="4">
        <v>0.69317740052867016</v>
      </c>
      <c r="M214" s="13" t="str">
        <f>M213</f>
        <v>2023,2025,2030,2035,2040,2045,2050</v>
      </c>
    </row>
    <row r="215" spans="2:13" x14ac:dyDescent="0.2">
      <c r="B215" s="5" t="s">
        <v>223</v>
      </c>
      <c r="C215" s="5" t="s">
        <v>10</v>
      </c>
      <c r="D215" s="5" t="s">
        <v>12</v>
      </c>
      <c r="E215" s="5" t="str">
        <f t="shared" si="3"/>
        <v>ELE_EX_WIND_ON,ELE_NEW_WIND_ON</v>
      </c>
      <c r="F215" s="5">
        <v>0.64657970760630967</v>
      </c>
      <c r="M215" s="13" t="str">
        <f>M214</f>
        <v>2023,2025,2030,2035,2040,2045,2050</v>
      </c>
    </row>
    <row r="216" spans="2:13" x14ac:dyDescent="0.2">
      <c r="B216" s="4" t="s">
        <v>224</v>
      </c>
      <c r="C216" s="4" t="s">
        <v>10</v>
      </c>
      <c r="D216" s="4" t="s">
        <v>12</v>
      </c>
      <c r="E216" s="4" t="str">
        <f t="shared" si="3"/>
        <v>ELE_EX_WIND_ON,ELE_NEW_WIND_ON</v>
      </c>
      <c r="F216" s="4">
        <v>0.64467253649921064</v>
      </c>
      <c r="M216" s="13" t="str">
        <f>M215</f>
        <v>2023,2025,2030,2035,2040,2045,2050</v>
      </c>
    </row>
    <row r="217" spans="2:13" x14ac:dyDescent="0.2">
      <c r="B217" s="5" t="s">
        <v>225</v>
      </c>
      <c r="C217" s="5" t="s">
        <v>10</v>
      </c>
      <c r="D217" s="5" t="s">
        <v>12</v>
      </c>
      <c r="E217" s="5" t="str">
        <f t="shared" si="3"/>
        <v>ELE_EX_WIND_ON,ELE_NEW_WIND_ON</v>
      </c>
      <c r="F217" s="5">
        <v>0.58641797123530925</v>
      </c>
      <c r="M217" s="13" t="str">
        <f>M216</f>
        <v>2023,2025,2030,2035,2040,2045,2050</v>
      </c>
    </row>
    <row r="218" spans="2:13" x14ac:dyDescent="0.2">
      <c r="B218" s="4" t="s">
        <v>226</v>
      </c>
      <c r="C218" s="4" t="s">
        <v>10</v>
      </c>
      <c r="D218" s="4" t="s">
        <v>12</v>
      </c>
      <c r="E218" s="4" t="str">
        <f t="shared" si="3"/>
        <v>ELE_EX_WIND_ON,ELE_NEW_WIND_ON</v>
      </c>
      <c r="F218" s="4">
        <v>0.5015390184391666</v>
      </c>
      <c r="M218" s="13" t="str">
        <f>M217</f>
        <v>2023,2025,2030,2035,2040,2045,2050</v>
      </c>
    </row>
    <row r="219" spans="2:13" x14ac:dyDescent="0.2">
      <c r="B219" s="5" t="s">
        <v>227</v>
      </c>
      <c r="C219" s="5" t="s">
        <v>10</v>
      </c>
      <c r="D219" s="5" t="s">
        <v>12</v>
      </c>
      <c r="E219" s="5" t="str">
        <f t="shared" si="3"/>
        <v>ELE_EX_WIND_ON,ELE_NEW_WIND_ON</v>
      </c>
      <c r="F219" s="5">
        <v>0.43241674001440972</v>
      </c>
      <c r="M219" s="13" t="str">
        <f>M218</f>
        <v>2023,2025,2030,2035,2040,2045,2050</v>
      </c>
    </row>
    <row r="220" spans="2:13" x14ac:dyDescent="0.2">
      <c r="B220" s="4" t="s">
        <v>228</v>
      </c>
      <c r="C220" s="4" t="s">
        <v>10</v>
      </c>
      <c r="D220" s="4" t="s">
        <v>12</v>
      </c>
      <c r="E220" s="4" t="str">
        <f t="shared" si="3"/>
        <v>ELE_EX_WIND_ON,ELE_NEW_WIND_ON</v>
      </c>
      <c r="F220" s="4">
        <v>0.42038357271930987</v>
      </c>
      <c r="M220" s="13" t="str">
        <f>M219</f>
        <v>2023,2025,2030,2035,2040,2045,2050</v>
      </c>
    </row>
    <row r="221" spans="2:13" x14ac:dyDescent="0.2">
      <c r="B221" s="5" t="s">
        <v>229</v>
      </c>
      <c r="C221" s="5" t="s">
        <v>10</v>
      </c>
      <c r="D221" s="5" t="s">
        <v>12</v>
      </c>
      <c r="E221" s="5" t="str">
        <f t="shared" si="3"/>
        <v>ELE_EX_WIND_ON,ELE_NEW_WIND_ON</v>
      </c>
      <c r="F221" s="5">
        <v>0.32159375223420572</v>
      </c>
      <c r="M221" s="13" t="str">
        <f>M220</f>
        <v>2023,2025,2030,2035,2040,2045,2050</v>
      </c>
    </row>
    <row r="222" spans="2:13" x14ac:dyDescent="0.2">
      <c r="B222" s="4" t="s">
        <v>230</v>
      </c>
      <c r="C222" s="4" t="s">
        <v>10</v>
      </c>
      <c r="D222" s="4" t="s">
        <v>12</v>
      </c>
      <c r="E222" s="4" t="str">
        <f t="shared" si="3"/>
        <v>ELE_EX_WIND_ON,ELE_NEW_WIND_ON</v>
      </c>
      <c r="F222" s="4">
        <v>0.23497932538629651</v>
      </c>
      <c r="M222" s="13" t="str">
        <f>M221</f>
        <v>2023,2025,2030,2035,2040,2045,2050</v>
      </c>
    </row>
    <row r="223" spans="2:13" x14ac:dyDescent="0.2">
      <c r="B223" s="5" t="s">
        <v>231</v>
      </c>
      <c r="C223" s="5" t="s">
        <v>10</v>
      </c>
      <c r="D223" s="5" t="s">
        <v>12</v>
      </c>
      <c r="E223" s="5" t="str">
        <f t="shared" si="3"/>
        <v>ELE_EX_WIND_ON,ELE_NEW_WIND_ON</v>
      </c>
      <c r="F223" s="5">
        <v>0.1831875299112122</v>
      </c>
      <c r="M223" s="13" t="str">
        <f>M222</f>
        <v>2023,2025,2030,2035,2040,2045,2050</v>
      </c>
    </row>
    <row r="224" spans="2:13" x14ac:dyDescent="0.2">
      <c r="B224" s="4" t="s">
        <v>232</v>
      </c>
      <c r="C224" s="4" t="s">
        <v>10</v>
      </c>
      <c r="D224" s="4" t="s">
        <v>12</v>
      </c>
      <c r="E224" s="4" t="str">
        <f t="shared" si="3"/>
        <v>ELE_EX_WIND_ON,ELE_NEW_WIND_ON</v>
      </c>
      <c r="F224" s="4">
        <v>0.15683775492348981</v>
      </c>
      <c r="M224" s="13" t="str">
        <f>M223</f>
        <v>2023,2025,2030,2035,2040,2045,2050</v>
      </c>
    </row>
    <row r="225" spans="2:13" x14ac:dyDescent="0.2">
      <c r="B225" s="5" t="s">
        <v>233</v>
      </c>
      <c r="C225" s="5" t="s">
        <v>10</v>
      </c>
      <c r="D225" s="5" t="s">
        <v>12</v>
      </c>
      <c r="E225" s="5" t="str">
        <f t="shared" si="3"/>
        <v>ELE_EX_WIND_ON,ELE_NEW_WIND_ON</v>
      </c>
      <c r="F225" s="5">
        <v>0.12268418760477361</v>
      </c>
      <c r="M225" s="13" t="str">
        <f>M224</f>
        <v>2023,2025,2030,2035,2040,2045,2050</v>
      </c>
    </row>
    <row r="226" spans="2:13" x14ac:dyDescent="0.2">
      <c r="B226" s="4" t="s">
        <v>234</v>
      </c>
      <c r="C226" s="4" t="s">
        <v>10</v>
      </c>
      <c r="D226" s="4" t="s">
        <v>12</v>
      </c>
      <c r="E226" s="4" t="str">
        <f t="shared" si="3"/>
        <v>ELE_EX_WIND_ON,ELE_NEW_WIND_ON</v>
      </c>
      <c r="F226" s="4">
        <v>9.6933487847973135E-2</v>
      </c>
      <c r="M226" s="13" t="str">
        <f>M225</f>
        <v>2023,2025,2030,2035,2040,2045,2050</v>
      </c>
    </row>
    <row r="227" spans="2:13" x14ac:dyDescent="0.2">
      <c r="B227" s="5" t="s">
        <v>235</v>
      </c>
      <c r="C227" s="5" t="s">
        <v>10</v>
      </c>
      <c r="D227" s="5" t="s">
        <v>12</v>
      </c>
      <c r="E227" s="5" t="str">
        <f t="shared" si="3"/>
        <v>ELE_EX_WIND_ON,ELE_NEW_WIND_ON</v>
      </c>
      <c r="F227" s="5">
        <v>6.6483859703623166E-2</v>
      </c>
      <c r="M227" s="13" t="str">
        <f>M226</f>
        <v>2023,2025,2030,2035,2040,2045,2050</v>
      </c>
    </row>
    <row r="228" spans="2:13" x14ac:dyDescent="0.2">
      <c r="B228" s="4" t="s">
        <v>236</v>
      </c>
      <c r="C228" s="4" t="s">
        <v>10</v>
      </c>
      <c r="D228" s="4" t="s">
        <v>12</v>
      </c>
      <c r="E228" s="4" t="str">
        <f t="shared" si="3"/>
        <v>ELE_EX_WIND_ON,ELE_NEW_WIND_ON</v>
      </c>
      <c r="F228" s="4">
        <v>4.8162693776094292E-2</v>
      </c>
      <c r="M228" s="13" t="str">
        <f>M227</f>
        <v>2023,2025,2030,2035,2040,2045,2050</v>
      </c>
    </row>
    <row r="229" spans="2:13" x14ac:dyDescent="0.2">
      <c r="B229" s="5" t="s">
        <v>237</v>
      </c>
      <c r="C229" s="5" t="s">
        <v>10</v>
      </c>
      <c r="D229" s="5" t="s">
        <v>12</v>
      </c>
      <c r="E229" s="5" t="str">
        <f t="shared" si="3"/>
        <v>ELE_EX_WIND_ON,ELE_NEW_WIND_ON</v>
      </c>
      <c r="F229" s="5">
        <v>3.8151583934123351E-2</v>
      </c>
      <c r="M229" s="13" t="str">
        <f>M228</f>
        <v>2023,2025,2030,2035,2040,2045,2050</v>
      </c>
    </row>
    <row r="230" spans="2:13" x14ac:dyDescent="0.2">
      <c r="B230" s="4" t="s">
        <v>238</v>
      </c>
      <c r="C230" s="4" t="s">
        <v>10</v>
      </c>
      <c r="D230" s="4" t="s">
        <v>12</v>
      </c>
      <c r="E230" s="4" t="str">
        <f t="shared" si="3"/>
        <v>ELE_EX_WIND_ON,ELE_NEW_WIND_ON</v>
      </c>
      <c r="F230" s="4">
        <v>2.6067405444811492E-2</v>
      </c>
      <c r="M230" s="13" t="str">
        <f>M229</f>
        <v>2023,2025,2030,2035,2040,2045,2050</v>
      </c>
    </row>
    <row r="231" spans="2:13" x14ac:dyDescent="0.2">
      <c r="B231" s="5" t="s">
        <v>239</v>
      </c>
      <c r="C231" s="5" t="s">
        <v>10</v>
      </c>
      <c r="D231" s="5" t="s">
        <v>12</v>
      </c>
      <c r="E231" s="5" t="str">
        <f t="shared" si="3"/>
        <v>ELE_EX_WIND_ON,ELE_NEW_WIND_ON</v>
      </c>
      <c r="F231" s="5">
        <v>1.3855214320066899E-2</v>
      </c>
      <c r="M231" s="13" t="str">
        <f>M230</f>
        <v>2023,2025,2030,2035,2040,2045,2050</v>
      </c>
    </row>
    <row r="232" spans="2:13" x14ac:dyDescent="0.2">
      <c r="B232" s="4" t="s">
        <v>240</v>
      </c>
      <c r="C232" s="4" t="s">
        <v>10</v>
      </c>
      <c r="D232" s="4" t="s">
        <v>12</v>
      </c>
      <c r="E232" s="4" t="str">
        <f t="shared" si="3"/>
        <v>ELE_EX_WIND_ON,ELE_NEW_WIND_ON</v>
      </c>
      <c r="F232" s="4">
        <v>4.5799113592311707E-3</v>
      </c>
      <c r="M232" s="13" t="str">
        <f>M231</f>
        <v>2023,2025,2030,2035,2040,2045,2050</v>
      </c>
    </row>
    <row r="233" spans="2:13" x14ac:dyDescent="0.2">
      <c r="B233" s="5" t="s">
        <v>241</v>
      </c>
      <c r="C233" s="5" t="s">
        <v>10</v>
      </c>
      <c r="D233" s="5" t="s">
        <v>12</v>
      </c>
      <c r="E233" s="5" t="str">
        <f t="shared" si="3"/>
        <v>ELE_EX_WIND_ON,ELE_NEW_WIND_ON</v>
      </c>
      <c r="F233" s="5">
        <v>9.4954057164768786E-4</v>
      </c>
      <c r="M233" s="13" t="str">
        <f>M232</f>
        <v>2023,2025,2030,2035,2040,2045,2050</v>
      </c>
    </row>
    <row r="234" spans="2:13" x14ac:dyDescent="0.2">
      <c r="B234" s="4" t="s">
        <v>242</v>
      </c>
      <c r="C234" s="4" t="s">
        <v>10</v>
      </c>
      <c r="D234" s="4" t="s">
        <v>12</v>
      </c>
      <c r="E234" s="4" t="str">
        <f t="shared" si="3"/>
        <v>ELE_EX_WIND_ON,ELE_NEW_WIND_ON</v>
      </c>
      <c r="F234" s="4">
        <v>4.8975430301918142E-3</v>
      </c>
      <c r="M234" s="13" t="str">
        <f>M233</f>
        <v>2023,2025,2030,2035,2040,2045,2050</v>
      </c>
    </row>
    <row r="235" spans="2:13" x14ac:dyDescent="0.2">
      <c r="B235" s="5" t="s">
        <v>243</v>
      </c>
      <c r="C235" s="5" t="s">
        <v>10</v>
      </c>
      <c r="D235" s="5" t="s">
        <v>12</v>
      </c>
      <c r="E235" s="5" t="str">
        <f t="shared" si="3"/>
        <v>ELE_EX_WIND_ON,ELE_NEW_WIND_ON</v>
      </c>
      <c r="F235" s="5">
        <v>1.7593773681805858E-2</v>
      </c>
      <c r="M235" s="13" t="str">
        <f>M234</f>
        <v>2023,2025,2030,2035,2040,2045,2050</v>
      </c>
    </row>
    <row r="236" spans="2:13" x14ac:dyDescent="0.2">
      <c r="B236" s="4" t="s">
        <v>244</v>
      </c>
      <c r="C236" s="4" t="s">
        <v>10</v>
      </c>
      <c r="D236" s="4" t="s">
        <v>12</v>
      </c>
      <c r="E236" s="4" t="str">
        <f t="shared" si="3"/>
        <v>ELE_EX_WIND_ON,ELE_NEW_WIND_ON</v>
      </c>
      <c r="F236" s="4">
        <v>3.1161804067965568E-2</v>
      </c>
      <c r="M236" s="13" t="str">
        <f>M235</f>
        <v>2023,2025,2030,2035,2040,2045,2050</v>
      </c>
    </row>
    <row r="237" spans="2:13" x14ac:dyDescent="0.2">
      <c r="B237" s="5" t="s">
        <v>245</v>
      </c>
      <c r="C237" s="5" t="s">
        <v>10</v>
      </c>
      <c r="D237" s="5" t="s">
        <v>12</v>
      </c>
      <c r="E237" s="5" t="str">
        <f t="shared" si="3"/>
        <v>ELE_EX_WIND_ON,ELE_NEW_WIND_ON</v>
      </c>
      <c r="F237" s="5">
        <v>3.8502213056753651E-2</v>
      </c>
      <c r="M237" s="13" t="str">
        <f>M236</f>
        <v>2023,2025,2030,2035,2040,2045,2050</v>
      </c>
    </row>
    <row r="238" spans="2:13" x14ac:dyDescent="0.2">
      <c r="B238" s="4" t="s">
        <v>246</v>
      </c>
      <c r="C238" s="4" t="s">
        <v>10</v>
      </c>
      <c r="D238" s="4" t="s">
        <v>12</v>
      </c>
      <c r="E238" s="4" t="str">
        <f t="shared" si="3"/>
        <v>ELE_EX_WIND_ON,ELE_NEW_WIND_ON</v>
      </c>
      <c r="F238" s="4">
        <v>4.9114168803307143E-2</v>
      </c>
      <c r="M238" s="13" t="str">
        <f>M237</f>
        <v>2023,2025,2030,2035,2040,2045,2050</v>
      </c>
    </row>
    <row r="239" spans="2:13" x14ac:dyDescent="0.2">
      <c r="B239" s="5" t="s">
        <v>247</v>
      </c>
      <c r="C239" s="5" t="s">
        <v>10</v>
      </c>
      <c r="D239" s="5" t="s">
        <v>12</v>
      </c>
      <c r="E239" s="5" t="str">
        <f t="shared" si="3"/>
        <v>ELE_EX_WIND_ON,ELE_NEW_WIND_ON</v>
      </c>
      <c r="F239" s="5">
        <v>6.2090584901743892E-2</v>
      </c>
      <c r="M239" s="13" t="str">
        <f>M238</f>
        <v>2023,2025,2030,2035,2040,2045,2050</v>
      </c>
    </row>
    <row r="240" spans="2:13" x14ac:dyDescent="0.2">
      <c r="B240" s="4" t="s">
        <v>248</v>
      </c>
      <c r="C240" s="4" t="s">
        <v>10</v>
      </c>
      <c r="D240" s="4" t="s">
        <v>12</v>
      </c>
      <c r="E240" s="4" t="str">
        <f t="shared" si="3"/>
        <v>ELE_EX_WIND_ON,ELE_NEW_WIND_ON</v>
      </c>
      <c r="F240" s="4">
        <v>7.7684061171191462E-2</v>
      </c>
      <c r="M240" s="13" t="str">
        <f>M239</f>
        <v>2023,2025,2030,2035,2040,2045,2050</v>
      </c>
    </row>
    <row r="241" spans="2:13" x14ac:dyDescent="0.2">
      <c r="B241" s="5" t="s">
        <v>249</v>
      </c>
      <c r="C241" s="5" t="s">
        <v>10</v>
      </c>
      <c r="D241" s="5" t="s">
        <v>12</v>
      </c>
      <c r="E241" s="5" t="str">
        <f t="shared" si="3"/>
        <v>ELE_EX_WIND_ON,ELE_NEW_WIND_ON</v>
      </c>
      <c r="F241" s="5">
        <v>9.6333090470283017E-2</v>
      </c>
      <c r="M241" s="13" t="str">
        <f>M240</f>
        <v>2023,2025,2030,2035,2040,2045,2050</v>
      </c>
    </row>
    <row r="242" spans="2:13" x14ac:dyDescent="0.2">
      <c r="B242" s="4" t="s">
        <v>250</v>
      </c>
      <c r="C242" s="4" t="s">
        <v>10</v>
      </c>
      <c r="D242" s="4" t="s">
        <v>12</v>
      </c>
      <c r="E242" s="4" t="str">
        <f t="shared" si="3"/>
        <v>ELE_EX_WIND_ON,ELE_NEW_WIND_ON</v>
      </c>
      <c r="F242" s="4">
        <v>0.12281980590659949</v>
      </c>
      <c r="M242" s="13" t="str">
        <f>M241</f>
        <v>2023,2025,2030,2035,2040,2045,2050</v>
      </c>
    </row>
    <row r="243" spans="2:13" x14ac:dyDescent="0.2">
      <c r="B243" s="5" t="s">
        <v>251</v>
      </c>
      <c r="C243" s="5" t="s">
        <v>10</v>
      </c>
      <c r="D243" s="5" t="s">
        <v>12</v>
      </c>
      <c r="E243" s="5" t="str">
        <f t="shared" si="3"/>
        <v>ELE_EX_WIND_ON,ELE_NEW_WIND_ON</v>
      </c>
      <c r="F243" s="5">
        <v>0.16118906937886909</v>
      </c>
      <c r="M243" s="13" t="str">
        <f>M242</f>
        <v>2023,2025,2030,2035,2040,2045,2050</v>
      </c>
    </row>
    <row r="244" spans="2:13" x14ac:dyDescent="0.2">
      <c r="B244" s="4" t="s">
        <v>252</v>
      </c>
      <c r="C244" s="4" t="s">
        <v>10</v>
      </c>
      <c r="D244" s="4" t="s">
        <v>12</v>
      </c>
      <c r="E244" s="4" t="str">
        <f t="shared" si="3"/>
        <v>ELE_EX_WIND_ON,ELE_NEW_WIND_ON</v>
      </c>
      <c r="F244" s="4">
        <v>0.17370460881201399</v>
      </c>
      <c r="M244" s="13" t="str">
        <f>M243</f>
        <v>2023,2025,2030,2035,2040,2045,2050</v>
      </c>
    </row>
    <row r="245" spans="2:13" x14ac:dyDescent="0.2">
      <c r="B245" s="5" t="s">
        <v>253</v>
      </c>
      <c r="C245" s="5" t="s">
        <v>10</v>
      </c>
      <c r="D245" s="5" t="s">
        <v>12</v>
      </c>
      <c r="E245" s="5" t="str">
        <f t="shared" si="3"/>
        <v>ELE_EX_WIND_ON,ELE_NEW_WIND_ON</v>
      </c>
      <c r="F245" s="5">
        <v>0.16281682641471421</v>
      </c>
      <c r="M245" s="13" t="str">
        <f>M244</f>
        <v>2023,2025,2030,2035,2040,2045,2050</v>
      </c>
    </row>
    <row r="246" spans="2:13" x14ac:dyDescent="0.2">
      <c r="B246" s="4" t="s">
        <v>254</v>
      </c>
      <c r="C246" s="4" t="s">
        <v>10</v>
      </c>
      <c r="D246" s="4" t="s">
        <v>12</v>
      </c>
      <c r="E246" s="4" t="str">
        <f t="shared" si="3"/>
        <v>ELE_EX_WIND_ON,ELE_NEW_WIND_ON</v>
      </c>
      <c r="F246" s="4">
        <v>0.14606578305744569</v>
      </c>
      <c r="M246" s="13" t="str">
        <f>M245</f>
        <v>2023,2025,2030,2035,2040,2045,2050</v>
      </c>
    </row>
    <row r="247" spans="2:13" x14ac:dyDescent="0.2">
      <c r="B247" s="5" t="s">
        <v>255</v>
      </c>
      <c r="C247" s="5" t="s">
        <v>10</v>
      </c>
      <c r="D247" s="5" t="s">
        <v>12</v>
      </c>
      <c r="E247" s="5" t="str">
        <f t="shared" si="3"/>
        <v>ELE_EX_WIND_ON,ELE_NEW_WIND_ON</v>
      </c>
      <c r="F247" s="5">
        <v>0.14842594382298741</v>
      </c>
      <c r="M247" s="13" t="str">
        <f>M246</f>
        <v>2023,2025,2030,2035,2040,2045,2050</v>
      </c>
    </row>
    <row r="248" spans="2:13" x14ac:dyDescent="0.2">
      <c r="B248" s="4" t="s">
        <v>256</v>
      </c>
      <c r="C248" s="4" t="s">
        <v>10</v>
      </c>
      <c r="D248" s="4" t="s">
        <v>12</v>
      </c>
      <c r="E248" s="4" t="str">
        <f t="shared" si="3"/>
        <v>ELE_EX_WIND_ON,ELE_NEW_WIND_ON</v>
      </c>
      <c r="F248" s="4">
        <v>0.16055645075721109</v>
      </c>
      <c r="M248" s="13" t="str">
        <f>M247</f>
        <v>2023,2025,2030,2035,2040,2045,2050</v>
      </c>
    </row>
    <row r="249" spans="2:13" x14ac:dyDescent="0.2">
      <c r="B249" s="5" t="s">
        <v>257</v>
      </c>
      <c r="C249" s="5" t="s">
        <v>10</v>
      </c>
      <c r="D249" s="5" t="s">
        <v>12</v>
      </c>
      <c r="E249" s="5" t="str">
        <f t="shared" si="3"/>
        <v>ELE_EX_WIND_ON,ELE_NEW_WIND_ON</v>
      </c>
      <c r="F249" s="5">
        <v>0.19132898633237899</v>
      </c>
      <c r="M249" s="13" t="str">
        <f>M248</f>
        <v>2023,2025,2030,2035,2040,2045,2050</v>
      </c>
    </row>
    <row r="250" spans="2:13" x14ac:dyDescent="0.2">
      <c r="B250" s="4" t="s">
        <v>258</v>
      </c>
      <c r="C250" s="4" t="s">
        <v>10</v>
      </c>
      <c r="D250" s="4" t="s">
        <v>12</v>
      </c>
      <c r="E250" s="4" t="str">
        <f t="shared" si="3"/>
        <v>ELE_EX_WIND_ON,ELE_NEW_WIND_ON</v>
      </c>
      <c r="F250" s="4">
        <v>0.22850925156880711</v>
      </c>
      <c r="M250" s="13" t="str">
        <f>M249</f>
        <v>2023,2025,2030,2035,2040,2045,2050</v>
      </c>
    </row>
    <row r="251" spans="2:13" x14ac:dyDescent="0.2">
      <c r="B251" s="5" t="s">
        <v>259</v>
      </c>
      <c r="C251" s="5" t="s">
        <v>10</v>
      </c>
      <c r="D251" s="5" t="s">
        <v>12</v>
      </c>
      <c r="E251" s="5" t="str">
        <f t="shared" si="3"/>
        <v>ELE_EX_WIND_ON,ELE_NEW_WIND_ON</v>
      </c>
      <c r="F251" s="5">
        <v>0.28767963605974028</v>
      </c>
      <c r="M251" s="13" t="str">
        <f>M250</f>
        <v>2023,2025,2030,2035,2040,2045,2050</v>
      </c>
    </row>
    <row r="252" spans="2:13" x14ac:dyDescent="0.2">
      <c r="B252" s="4" t="s">
        <v>260</v>
      </c>
      <c r="C252" s="4" t="s">
        <v>10</v>
      </c>
      <c r="D252" s="4" t="s">
        <v>12</v>
      </c>
      <c r="E252" s="4" t="str">
        <f t="shared" si="3"/>
        <v>ELE_EX_WIND_ON,ELE_NEW_WIND_ON</v>
      </c>
      <c r="F252" s="4">
        <v>0.32675421502231639</v>
      </c>
      <c r="M252" s="13" t="str">
        <f>M251</f>
        <v>2023,2025,2030,2035,2040,2045,2050</v>
      </c>
    </row>
    <row r="253" spans="2:13" x14ac:dyDescent="0.2">
      <c r="B253" s="5" t="s">
        <v>261</v>
      </c>
      <c r="C253" s="5" t="s">
        <v>10</v>
      </c>
      <c r="D253" s="5" t="s">
        <v>12</v>
      </c>
      <c r="E253" s="5" t="str">
        <f t="shared" si="3"/>
        <v>ELE_EX_WIND_ON,ELE_NEW_WIND_ON</v>
      </c>
      <c r="F253" s="5">
        <v>0.34291711910637362</v>
      </c>
      <c r="M253" s="13" t="str">
        <f>M252</f>
        <v>2023,2025,2030,2035,2040,2045,2050</v>
      </c>
    </row>
    <row r="254" spans="2:13" x14ac:dyDescent="0.2">
      <c r="B254" s="4" t="s">
        <v>262</v>
      </c>
      <c r="C254" s="4" t="s">
        <v>10</v>
      </c>
      <c r="D254" s="4" t="s">
        <v>12</v>
      </c>
      <c r="E254" s="4" t="str">
        <f t="shared" si="3"/>
        <v>ELE_EX_WIND_ON,ELE_NEW_WIND_ON</v>
      </c>
      <c r="F254" s="4">
        <v>0.37797185528693872</v>
      </c>
      <c r="M254" s="13" t="str">
        <f>M253</f>
        <v>2023,2025,2030,2035,2040,2045,2050</v>
      </c>
    </row>
    <row r="255" spans="2:13" x14ac:dyDescent="0.2">
      <c r="B255" s="5" t="s">
        <v>263</v>
      </c>
      <c r="C255" s="5" t="s">
        <v>10</v>
      </c>
      <c r="D255" s="5" t="s">
        <v>12</v>
      </c>
      <c r="E255" s="5" t="str">
        <f t="shared" si="3"/>
        <v>ELE_EX_WIND_ON,ELE_NEW_WIND_ON</v>
      </c>
      <c r="F255" s="5">
        <v>0.42049842032299878</v>
      </c>
      <c r="M255" s="13" t="str">
        <f>M254</f>
        <v>2023,2025,2030,2035,2040,2045,2050</v>
      </c>
    </row>
    <row r="256" spans="2:13" x14ac:dyDescent="0.2">
      <c r="B256" s="4" t="s">
        <v>264</v>
      </c>
      <c r="C256" s="4" t="s">
        <v>10</v>
      </c>
      <c r="D256" s="4" t="s">
        <v>12</v>
      </c>
      <c r="E256" s="4" t="str">
        <f t="shared" si="3"/>
        <v>ELE_EX_WIND_ON,ELE_NEW_WIND_ON</v>
      </c>
      <c r="F256" s="4">
        <v>0.47259850370321282</v>
      </c>
      <c r="M256" s="13" t="str">
        <f>M255</f>
        <v>2023,2025,2030,2035,2040,2045,2050</v>
      </c>
    </row>
    <row r="257" spans="2:13" x14ac:dyDescent="0.2">
      <c r="B257" s="5" t="s">
        <v>265</v>
      </c>
      <c r="C257" s="5" t="s">
        <v>10</v>
      </c>
      <c r="D257" s="5" t="s">
        <v>12</v>
      </c>
      <c r="E257" s="5" t="str">
        <f t="shared" si="3"/>
        <v>ELE_EX_WIND_ON,ELE_NEW_WIND_ON</v>
      </c>
      <c r="F257" s="5">
        <v>0.47730842036309168</v>
      </c>
      <c r="M257" s="13" t="str">
        <f>M256</f>
        <v>2023,2025,2030,2035,2040,2045,2050</v>
      </c>
    </row>
    <row r="258" spans="2:13" x14ac:dyDescent="0.2">
      <c r="B258" s="4" t="s">
        <v>266</v>
      </c>
      <c r="C258" s="4" t="s">
        <v>10</v>
      </c>
      <c r="D258" s="4" t="s">
        <v>12</v>
      </c>
      <c r="E258" s="4" t="str">
        <f t="shared" si="3"/>
        <v>ELE_EX_WIND_ON,ELE_NEW_WIND_ON</v>
      </c>
      <c r="F258" s="4">
        <v>0.51041617342621148</v>
      </c>
      <c r="M258" s="13" t="str">
        <f>M257</f>
        <v>2023,2025,2030,2035,2040,2045,2050</v>
      </c>
    </row>
    <row r="259" spans="2:13" x14ac:dyDescent="0.2">
      <c r="B259" s="5" t="s">
        <v>267</v>
      </c>
      <c r="C259" s="5" t="s">
        <v>10</v>
      </c>
      <c r="D259" s="5" t="s">
        <v>12</v>
      </c>
      <c r="E259" s="5" t="str">
        <f t="shared" si="3"/>
        <v>ELE_EX_WIND_ON,ELE_NEW_WIND_ON</v>
      </c>
      <c r="F259" s="5">
        <v>0.54485170043697329</v>
      </c>
      <c r="M259" s="13" t="str">
        <f>M258</f>
        <v>2023,2025,2030,2035,2040,2045,2050</v>
      </c>
    </row>
    <row r="260" spans="2:13" x14ac:dyDescent="0.2">
      <c r="B260" s="4" t="s">
        <v>268</v>
      </c>
      <c r="C260" s="4" t="s">
        <v>10</v>
      </c>
      <c r="D260" s="4" t="s">
        <v>12</v>
      </c>
      <c r="E260" s="4" t="str">
        <f t="shared" si="3"/>
        <v>ELE_EX_WIND_ON,ELE_NEW_WIND_ON</v>
      </c>
      <c r="F260" s="4">
        <v>0.57064635373359418</v>
      </c>
      <c r="M260" s="13" t="str">
        <f>M259</f>
        <v>2023,2025,2030,2035,2040,2045,2050</v>
      </c>
    </row>
    <row r="261" spans="2:13" x14ac:dyDescent="0.2">
      <c r="B261" s="5" t="s">
        <v>269</v>
      </c>
      <c r="C261" s="5" t="s">
        <v>10</v>
      </c>
      <c r="D261" s="5" t="s">
        <v>12</v>
      </c>
      <c r="E261" s="5" t="str">
        <f t="shared" si="3"/>
        <v>ELE_EX_WIND_ON,ELE_NEW_WIND_ON</v>
      </c>
      <c r="F261" s="5">
        <v>0.59193469475594218</v>
      </c>
      <c r="M261" s="13" t="str">
        <f>M260</f>
        <v>2023,2025,2030,2035,2040,2045,2050</v>
      </c>
    </row>
    <row r="262" spans="2:13" x14ac:dyDescent="0.2">
      <c r="B262" s="4" t="s">
        <v>270</v>
      </c>
      <c r="C262" s="4" t="s">
        <v>10</v>
      </c>
      <c r="D262" s="4" t="s">
        <v>12</v>
      </c>
      <c r="E262" s="4" t="str">
        <f t="shared" si="3"/>
        <v>ELE_EX_WIND_ON,ELE_NEW_WIND_ON</v>
      </c>
      <c r="F262" s="4">
        <v>0.62866798783786448</v>
      </c>
      <c r="M262" s="13" t="str">
        <f>M261</f>
        <v>2023,2025,2030,2035,2040,2045,2050</v>
      </c>
    </row>
    <row r="263" spans="2:13" x14ac:dyDescent="0.2">
      <c r="B263" s="5" t="s">
        <v>271</v>
      </c>
      <c r="C263" s="5" t="s">
        <v>10</v>
      </c>
      <c r="D263" s="5" t="s">
        <v>12</v>
      </c>
      <c r="E263" s="5" t="str">
        <f t="shared" si="3"/>
        <v>ELE_EX_WIND_ON,ELE_NEW_WIND_ON</v>
      </c>
      <c r="F263" s="5">
        <v>0.63394299446981828</v>
      </c>
      <c r="M263" s="13" t="str">
        <f>M262</f>
        <v>2023,2025,2030,2035,2040,2045,2050</v>
      </c>
    </row>
    <row r="264" spans="2:13" x14ac:dyDescent="0.2">
      <c r="B264" s="4" t="s">
        <v>272</v>
      </c>
      <c r="C264" s="4" t="s">
        <v>10</v>
      </c>
      <c r="D264" s="4" t="s">
        <v>12</v>
      </c>
      <c r="E264" s="4" t="str">
        <f t="shared" ref="E264:E327" si="4">E263</f>
        <v>ELE_EX_WIND_ON,ELE_NEW_WIND_ON</v>
      </c>
      <c r="F264" s="4">
        <v>0.60574457143805571</v>
      </c>
      <c r="M264" s="13" t="str">
        <f>M263</f>
        <v>2023,2025,2030,2035,2040,2045,2050</v>
      </c>
    </row>
    <row r="265" spans="2:13" x14ac:dyDescent="0.2">
      <c r="B265" s="5" t="s">
        <v>273</v>
      </c>
      <c r="C265" s="5" t="s">
        <v>10</v>
      </c>
      <c r="D265" s="5" t="s">
        <v>12</v>
      </c>
      <c r="E265" s="5" t="str">
        <f t="shared" si="4"/>
        <v>ELE_EX_WIND_ON,ELE_NEW_WIND_ON</v>
      </c>
      <c r="F265" s="5">
        <v>0.59033919283377867</v>
      </c>
      <c r="M265" s="13" t="str">
        <f>M264</f>
        <v>2023,2025,2030,2035,2040,2045,2050</v>
      </c>
    </row>
    <row r="266" spans="2:13" x14ac:dyDescent="0.2">
      <c r="B266" s="4" t="s">
        <v>274</v>
      </c>
      <c r="C266" s="4" t="s">
        <v>10</v>
      </c>
      <c r="D266" s="4" t="s">
        <v>12</v>
      </c>
      <c r="E266" s="4" t="str">
        <f t="shared" si="4"/>
        <v>ELE_EX_WIND_ON,ELE_NEW_WIND_ON</v>
      </c>
      <c r="F266" s="4">
        <v>0.56232882157648867</v>
      </c>
      <c r="M266" s="13" t="str">
        <f>M265</f>
        <v>2023,2025,2030,2035,2040,2045,2050</v>
      </c>
    </row>
    <row r="267" spans="2:13" x14ac:dyDescent="0.2">
      <c r="B267" s="5" t="s">
        <v>275</v>
      </c>
      <c r="C267" s="5" t="s">
        <v>10</v>
      </c>
      <c r="D267" s="5" t="s">
        <v>12</v>
      </c>
      <c r="E267" s="5" t="str">
        <f t="shared" si="4"/>
        <v>ELE_EX_WIND_ON,ELE_NEW_WIND_ON</v>
      </c>
      <c r="F267" s="5">
        <v>0.51468061146320887</v>
      </c>
      <c r="M267" s="13" t="str">
        <f>M266</f>
        <v>2023,2025,2030,2035,2040,2045,2050</v>
      </c>
    </row>
    <row r="268" spans="2:13" x14ac:dyDescent="0.2">
      <c r="B268" s="4" t="s">
        <v>276</v>
      </c>
      <c r="C268" s="4" t="s">
        <v>10</v>
      </c>
      <c r="D268" s="4" t="s">
        <v>12</v>
      </c>
      <c r="E268" s="4" t="str">
        <f t="shared" si="4"/>
        <v>ELE_EX_WIND_ON,ELE_NEW_WIND_ON</v>
      </c>
      <c r="F268" s="4">
        <v>0.4596214559458649</v>
      </c>
      <c r="M268" s="13" t="str">
        <f>M267</f>
        <v>2023,2025,2030,2035,2040,2045,2050</v>
      </c>
    </row>
    <row r="269" spans="2:13" x14ac:dyDescent="0.2">
      <c r="B269" s="5" t="s">
        <v>277</v>
      </c>
      <c r="C269" s="5" t="s">
        <v>10</v>
      </c>
      <c r="D269" s="5" t="s">
        <v>12</v>
      </c>
      <c r="E269" s="5" t="str">
        <f t="shared" si="4"/>
        <v>ELE_EX_WIND_ON,ELE_NEW_WIND_ON</v>
      </c>
      <c r="F269" s="5">
        <v>0.41648281703968187</v>
      </c>
      <c r="M269" s="13" t="str">
        <f>M268</f>
        <v>2023,2025,2030,2035,2040,2045,2050</v>
      </c>
    </row>
    <row r="270" spans="2:13" x14ac:dyDescent="0.2">
      <c r="B270" s="4" t="s">
        <v>278</v>
      </c>
      <c r="C270" s="4" t="s">
        <v>10</v>
      </c>
      <c r="D270" s="4" t="s">
        <v>12</v>
      </c>
      <c r="E270" s="4" t="str">
        <f t="shared" si="4"/>
        <v>ELE_EX_WIND_ON,ELE_NEW_WIND_ON</v>
      </c>
      <c r="F270" s="4">
        <v>0.41419986066967363</v>
      </c>
      <c r="M270" s="13" t="str">
        <f>M269</f>
        <v>2023,2025,2030,2035,2040,2045,2050</v>
      </c>
    </row>
    <row r="271" spans="2:13" x14ac:dyDescent="0.2">
      <c r="B271" s="5" t="s">
        <v>279</v>
      </c>
      <c r="C271" s="5" t="s">
        <v>10</v>
      </c>
      <c r="D271" s="5" t="s">
        <v>12</v>
      </c>
      <c r="E271" s="5" t="str">
        <f t="shared" si="4"/>
        <v>ELE_EX_WIND_ON,ELE_NEW_WIND_ON</v>
      </c>
      <c r="F271" s="5">
        <v>0.42491067735668359</v>
      </c>
      <c r="M271" s="13" t="str">
        <f>M270</f>
        <v>2023,2025,2030,2035,2040,2045,2050</v>
      </c>
    </row>
    <row r="272" spans="2:13" x14ac:dyDescent="0.2">
      <c r="B272" s="4" t="s">
        <v>280</v>
      </c>
      <c r="C272" s="4" t="s">
        <v>10</v>
      </c>
      <c r="D272" s="4" t="s">
        <v>12</v>
      </c>
      <c r="E272" s="4" t="str">
        <f t="shared" si="4"/>
        <v>ELE_EX_WIND_ON,ELE_NEW_WIND_ON</v>
      </c>
      <c r="F272" s="4">
        <v>0.41016424288415332</v>
      </c>
      <c r="M272" s="13" t="str">
        <f>M271</f>
        <v>2023,2025,2030,2035,2040,2045,2050</v>
      </c>
    </row>
    <row r="273" spans="2:13" x14ac:dyDescent="0.2">
      <c r="B273" s="5" t="s">
        <v>281</v>
      </c>
      <c r="C273" s="5" t="s">
        <v>10</v>
      </c>
      <c r="D273" s="5" t="s">
        <v>12</v>
      </c>
      <c r="E273" s="5" t="str">
        <f t="shared" si="4"/>
        <v>ELE_EX_WIND_ON,ELE_NEW_WIND_ON</v>
      </c>
      <c r="F273" s="5">
        <v>0.42012531532473679</v>
      </c>
      <c r="M273" s="13" t="str">
        <f>M272</f>
        <v>2023,2025,2030,2035,2040,2045,2050</v>
      </c>
    </row>
    <row r="274" spans="2:13" x14ac:dyDescent="0.2">
      <c r="B274" s="4" t="s">
        <v>282</v>
      </c>
      <c r="C274" s="4" t="s">
        <v>10</v>
      </c>
      <c r="D274" s="4" t="s">
        <v>12</v>
      </c>
      <c r="E274" s="4" t="str">
        <f t="shared" si="4"/>
        <v>ELE_EX_WIND_ON,ELE_NEW_WIND_ON</v>
      </c>
      <c r="F274" s="4">
        <v>0.52874912715767619</v>
      </c>
      <c r="M274" s="13" t="str">
        <f>M273</f>
        <v>2023,2025,2030,2035,2040,2045,2050</v>
      </c>
    </row>
    <row r="275" spans="2:13" x14ac:dyDescent="0.2">
      <c r="B275" s="5" t="s">
        <v>283</v>
      </c>
      <c r="C275" s="5" t="s">
        <v>10</v>
      </c>
      <c r="D275" s="5" t="s">
        <v>12</v>
      </c>
      <c r="E275" s="5" t="str">
        <f t="shared" si="4"/>
        <v>ELE_EX_WIND_ON,ELE_NEW_WIND_ON</v>
      </c>
      <c r="F275" s="5">
        <v>0.53396487189222785</v>
      </c>
      <c r="M275" s="13" t="str">
        <f>M274</f>
        <v>2023,2025,2030,2035,2040,2045,2050</v>
      </c>
    </row>
    <row r="276" spans="2:13" x14ac:dyDescent="0.2">
      <c r="B276" s="4" t="s">
        <v>284</v>
      </c>
      <c r="C276" s="4" t="s">
        <v>10</v>
      </c>
      <c r="D276" s="4" t="s">
        <v>12</v>
      </c>
      <c r="E276" s="4" t="str">
        <f t="shared" si="4"/>
        <v>ELE_EX_WIND_ON,ELE_NEW_WIND_ON</v>
      </c>
      <c r="F276" s="4">
        <v>0.56924591061979679</v>
      </c>
      <c r="M276" s="13" t="str">
        <f>M275</f>
        <v>2023,2025,2030,2035,2040,2045,2050</v>
      </c>
    </row>
    <row r="277" spans="2:13" x14ac:dyDescent="0.2">
      <c r="B277" s="5" t="s">
        <v>285</v>
      </c>
      <c r="C277" s="5" t="s">
        <v>10</v>
      </c>
      <c r="D277" s="5" t="s">
        <v>12</v>
      </c>
      <c r="E277" s="5" t="str">
        <f t="shared" si="4"/>
        <v>ELE_EX_WIND_ON,ELE_NEW_WIND_ON</v>
      </c>
      <c r="F277" s="5">
        <v>0.63746731382397515</v>
      </c>
      <c r="M277" s="13" t="str">
        <f>M276</f>
        <v>2023,2025,2030,2035,2040,2045,2050</v>
      </c>
    </row>
    <row r="278" spans="2:13" x14ac:dyDescent="0.2">
      <c r="B278" s="4" t="s">
        <v>286</v>
      </c>
      <c r="C278" s="4" t="s">
        <v>10</v>
      </c>
      <c r="D278" s="4" t="s">
        <v>12</v>
      </c>
      <c r="E278" s="4" t="str">
        <f t="shared" si="4"/>
        <v>ELE_EX_WIND_ON,ELE_NEW_WIND_ON</v>
      </c>
      <c r="F278" s="4">
        <v>0.69920091226097281</v>
      </c>
      <c r="M278" s="13" t="str">
        <f>M277</f>
        <v>2023,2025,2030,2035,2040,2045,2050</v>
      </c>
    </row>
    <row r="279" spans="2:13" x14ac:dyDescent="0.2">
      <c r="B279" s="5" t="s">
        <v>287</v>
      </c>
      <c r="C279" s="5" t="s">
        <v>10</v>
      </c>
      <c r="D279" s="5" t="s">
        <v>12</v>
      </c>
      <c r="E279" s="5" t="str">
        <f t="shared" si="4"/>
        <v>ELE_EX_WIND_ON,ELE_NEW_WIND_ON</v>
      </c>
      <c r="F279" s="5">
        <v>0.76710525029664911</v>
      </c>
      <c r="M279" s="13" t="str">
        <f>M278</f>
        <v>2023,2025,2030,2035,2040,2045,2050</v>
      </c>
    </row>
    <row r="280" spans="2:13" x14ac:dyDescent="0.2">
      <c r="B280" s="4" t="s">
        <v>288</v>
      </c>
      <c r="C280" s="4" t="s">
        <v>10</v>
      </c>
      <c r="D280" s="4" t="s">
        <v>12</v>
      </c>
      <c r="E280" s="4" t="str">
        <f t="shared" si="4"/>
        <v>ELE_EX_WIND_ON,ELE_NEW_WIND_ON</v>
      </c>
      <c r="F280" s="4">
        <v>0.79981593061977829</v>
      </c>
      <c r="M280" s="13" t="str">
        <f>M279</f>
        <v>2023,2025,2030,2035,2040,2045,2050</v>
      </c>
    </row>
    <row r="281" spans="2:13" x14ac:dyDescent="0.2">
      <c r="B281" s="5" t="s">
        <v>289</v>
      </c>
      <c r="C281" s="5" t="s">
        <v>10</v>
      </c>
      <c r="D281" s="5" t="s">
        <v>12</v>
      </c>
      <c r="E281" s="5" t="str">
        <f t="shared" si="4"/>
        <v>ELE_EX_WIND_ON,ELE_NEW_WIND_ON</v>
      </c>
      <c r="F281" s="5">
        <v>0.81221189080579115</v>
      </c>
      <c r="M281" s="13" t="str">
        <f>M280</f>
        <v>2023,2025,2030,2035,2040,2045,2050</v>
      </c>
    </row>
    <row r="282" spans="2:13" x14ac:dyDescent="0.2">
      <c r="B282" s="4" t="s">
        <v>290</v>
      </c>
      <c r="C282" s="4" t="s">
        <v>10</v>
      </c>
      <c r="D282" s="4" t="s">
        <v>12</v>
      </c>
      <c r="E282" s="4" t="str">
        <f t="shared" si="4"/>
        <v>ELE_EX_WIND_ON,ELE_NEW_WIND_ON</v>
      </c>
      <c r="F282" s="4">
        <v>0.80272879251801477</v>
      </c>
      <c r="M282" s="13" t="str">
        <f>M281</f>
        <v>2023,2025,2030,2035,2040,2045,2050</v>
      </c>
    </row>
    <row r="283" spans="2:13" x14ac:dyDescent="0.2">
      <c r="B283" s="5" t="s">
        <v>291</v>
      </c>
      <c r="C283" s="5" t="s">
        <v>10</v>
      </c>
      <c r="D283" s="5" t="s">
        <v>12</v>
      </c>
      <c r="E283" s="5" t="str">
        <f t="shared" si="4"/>
        <v>ELE_EX_WIND_ON,ELE_NEW_WIND_ON</v>
      </c>
      <c r="F283" s="5">
        <v>0.80204948883257032</v>
      </c>
      <c r="M283" s="13" t="str">
        <f>M282</f>
        <v>2023,2025,2030,2035,2040,2045,2050</v>
      </c>
    </row>
    <row r="284" spans="2:13" x14ac:dyDescent="0.2">
      <c r="B284" s="4" t="s">
        <v>292</v>
      </c>
      <c r="C284" s="4" t="s">
        <v>10</v>
      </c>
      <c r="D284" s="4" t="s">
        <v>12</v>
      </c>
      <c r="E284" s="4" t="str">
        <f t="shared" si="4"/>
        <v>ELE_EX_WIND_ON,ELE_NEW_WIND_ON</v>
      </c>
      <c r="F284" s="4">
        <v>0.79393301718694576</v>
      </c>
      <c r="M284" s="13" t="str">
        <f>M283</f>
        <v>2023,2025,2030,2035,2040,2045,2050</v>
      </c>
    </row>
    <row r="285" spans="2:13" x14ac:dyDescent="0.2">
      <c r="B285" s="5" t="s">
        <v>293</v>
      </c>
      <c r="C285" s="5" t="s">
        <v>10</v>
      </c>
      <c r="D285" s="5" t="s">
        <v>12</v>
      </c>
      <c r="E285" s="5" t="str">
        <f t="shared" si="4"/>
        <v>ELE_EX_WIND_ON,ELE_NEW_WIND_ON</v>
      </c>
      <c r="F285" s="5">
        <v>0.76985928914634227</v>
      </c>
      <c r="M285" s="13" t="str">
        <f>M284</f>
        <v>2023,2025,2030,2035,2040,2045,2050</v>
      </c>
    </row>
    <row r="286" spans="2:13" x14ac:dyDescent="0.2">
      <c r="B286" s="4" t="s">
        <v>294</v>
      </c>
      <c r="C286" s="4" t="s">
        <v>10</v>
      </c>
      <c r="D286" s="4" t="s">
        <v>12</v>
      </c>
      <c r="E286" s="4" t="str">
        <f t="shared" si="4"/>
        <v>ELE_EX_WIND_ON,ELE_NEW_WIND_ON</v>
      </c>
      <c r="F286" s="4">
        <v>0.74454182388356882</v>
      </c>
      <c r="M286" s="13" t="str">
        <f>M285</f>
        <v>2023,2025,2030,2035,2040,2045,2050</v>
      </c>
    </row>
    <row r="287" spans="2:13" x14ac:dyDescent="0.2">
      <c r="B287" s="5" t="s">
        <v>295</v>
      </c>
      <c r="C287" s="5" t="s">
        <v>10</v>
      </c>
      <c r="D287" s="5" t="s">
        <v>12</v>
      </c>
      <c r="E287" s="5" t="str">
        <f t="shared" si="4"/>
        <v>ELE_EX_WIND_ON,ELE_NEW_WIND_ON</v>
      </c>
      <c r="F287" s="5">
        <v>0.74825762477873936</v>
      </c>
      <c r="M287" s="13" t="str">
        <f>M286</f>
        <v>2023,2025,2030,2035,2040,2045,2050</v>
      </c>
    </row>
    <row r="288" spans="2:13" x14ac:dyDescent="0.2">
      <c r="B288" s="4" t="s">
        <v>296</v>
      </c>
      <c r="C288" s="4" t="s">
        <v>10</v>
      </c>
      <c r="D288" s="4" t="s">
        <v>12</v>
      </c>
      <c r="E288" s="4" t="str">
        <f t="shared" si="4"/>
        <v>ELE_EX_WIND_ON,ELE_NEW_WIND_ON</v>
      </c>
      <c r="F288" s="4">
        <v>0.75438941462203501</v>
      </c>
      <c r="M288" s="13" t="str">
        <f>M287</f>
        <v>2023,2025,2030,2035,2040,2045,2050</v>
      </c>
    </row>
    <row r="289" spans="2:13" x14ac:dyDescent="0.2">
      <c r="B289" s="5" t="s">
        <v>297</v>
      </c>
      <c r="C289" s="5" t="s">
        <v>10</v>
      </c>
      <c r="D289" s="5" t="s">
        <v>12</v>
      </c>
      <c r="E289" s="5" t="str">
        <f t="shared" si="4"/>
        <v>ELE_EX_WIND_ON,ELE_NEW_WIND_ON</v>
      </c>
      <c r="F289" s="5">
        <v>0.73982532657015487</v>
      </c>
      <c r="M289" s="13" t="str">
        <f>M288</f>
        <v>2023,2025,2030,2035,2040,2045,2050</v>
      </c>
    </row>
    <row r="290" spans="2:13" x14ac:dyDescent="0.2">
      <c r="B290" s="4" t="s">
        <v>298</v>
      </c>
      <c r="C290" s="4" t="s">
        <v>10</v>
      </c>
      <c r="D290" s="4" t="s">
        <v>12</v>
      </c>
      <c r="E290" s="4" t="str">
        <f t="shared" si="4"/>
        <v>ELE_EX_WIND_ON,ELE_NEW_WIND_ON</v>
      </c>
      <c r="F290" s="4">
        <v>0.70705098324369087</v>
      </c>
      <c r="M290" s="13" t="str">
        <f>M289</f>
        <v>2023,2025,2030,2035,2040,2045,2050</v>
      </c>
    </row>
    <row r="291" spans="2:13" x14ac:dyDescent="0.2">
      <c r="B291" s="5" t="s">
        <v>299</v>
      </c>
      <c r="C291" s="5" t="s">
        <v>10</v>
      </c>
      <c r="D291" s="5" t="s">
        <v>12</v>
      </c>
      <c r="E291" s="5" t="str">
        <f t="shared" si="4"/>
        <v>ELE_EX_WIND_ON,ELE_NEW_WIND_ON</v>
      </c>
      <c r="F291" s="5">
        <v>0.67796665290606817</v>
      </c>
      <c r="M291" s="13" t="str">
        <f>M290</f>
        <v>2023,2025,2030,2035,2040,2045,2050</v>
      </c>
    </row>
    <row r="292" spans="2:13" x14ac:dyDescent="0.2">
      <c r="B292" s="4" t="s">
        <v>300</v>
      </c>
      <c r="C292" s="4" t="s">
        <v>10</v>
      </c>
      <c r="D292" s="4" t="s">
        <v>12</v>
      </c>
      <c r="E292" s="4" t="str">
        <f t="shared" si="4"/>
        <v>ELE_EX_WIND_ON,ELE_NEW_WIND_ON</v>
      </c>
      <c r="F292" s="4">
        <v>0.67462076516316516</v>
      </c>
      <c r="M292" s="13" t="str">
        <f>M291</f>
        <v>2023,2025,2030,2035,2040,2045,2050</v>
      </c>
    </row>
    <row r="293" spans="2:13" x14ac:dyDescent="0.2">
      <c r="B293" s="5" t="s">
        <v>301</v>
      </c>
      <c r="C293" s="5" t="s">
        <v>10</v>
      </c>
      <c r="D293" s="5" t="s">
        <v>12</v>
      </c>
      <c r="E293" s="5" t="str">
        <f t="shared" si="4"/>
        <v>ELE_EX_WIND_ON,ELE_NEW_WIND_ON</v>
      </c>
      <c r="F293" s="5">
        <v>0.60305817038620324</v>
      </c>
      <c r="M293" s="13" t="str">
        <f>M292</f>
        <v>2023,2025,2030,2035,2040,2045,2050</v>
      </c>
    </row>
    <row r="294" spans="2:13" x14ac:dyDescent="0.2">
      <c r="B294" s="4" t="s">
        <v>302</v>
      </c>
      <c r="C294" s="4" t="s">
        <v>10</v>
      </c>
      <c r="D294" s="4" t="s">
        <v>12</v>
      </c>
      <c r="E294" s="4" t="str">
        <f t="shared" si="4"/>
        <v>ELE_EX_WIND_ON,ELE_NEW_WIND_ON</v>
      </c>
      <c r="F294" s="4">
        <v>0.60195237795054002</v>
      </c>
      <c r="M294" s="13" t="str">
        <f>M293</f>
        <v>2023,2025,2030,2035,2040,2045,2050</v>
      </c>
    </row>
    <row r="295" spans="2:13" x14ac:dyDescent="0.2">
      <c r="B295" s="5" t="s">
        <v>303</v>
      </c>
      <c r="C295" s="5" t="s">
        <v>10</v>
      </c>
      <c r="D295" s="5" t="s">
        <v>12</v>
      </c>
      <c r="E295" s="5" t="str">
        <f t="shared" si="4"/>
        <v>ELE_EX_WIND_ON,ELE_NEW_WIND_ON</v>
      </c>
      <c r="F295" s="5">
        <v>0.52316654760731673</v>
      </c>
      <c r="M295" s="13" t="str">
        <f>M294</f>
        <v>2023,2025,2030,2035,2040,2045,2050</v>
      </c>
    </row>
    <row r="296" spans="2:13" x14ac:dyDescent="0.2">
      <c r="B296" s="4" t="s">
        <v>304</v>
      </c>
      <c r="C296" s="4" t="s">
        <v>10</v>
      </c>
      <c r="D296" s="4" t="s">
        <v>12</v>
      </c>
      <c r="E296" s="4" t="str">
        <f t="shared" si="4"/>
        <v>ELE_EX_WIND_ON,ELE_NEW_WIND_ON</v>
      </c>
      <c r="F296" s="4">
        <v>0.53871889242798132</v>
      </c>
      <c r="M296" s="13" t="str">
        <f>M295</f>
        <v>2023,2025,2030,2035,2040,2045,2050</v>
      </c>
    </row>
    <row r="297" spans="2:13" x14ac:dyDescent="0.2">
      <c r="B297" s="5" t="s">
        <v>305</v>
      </c>
      <c r="C297" s="5" t="s">
        <v>10</v>
      </c>
      <c r="D297" s="5" t="s">
        <v>12</v>
      </c>
      <c r="E297" s="5" t="str">
        <f t="shared" si="4"/>
        <v>ELE_EX_WIND_ON,ELE_NEW_WIND_ON</v>
      </c>
      <c r="F297" s="5">
        <v>0.51731664551133061</v>
      </c>
      <c r="M297" s="13" t="str">
        <f>M296</f>
        <v>2023,2025,2030,2035,2040,2045,2050</v>
      </c>
    </row>
    <row r="298" spans="2:13" x14ac:dyDescent="0.2">
      <c r="B298" s="4" t="s">
        <v>306</v>
      </c>
      <c r="C298" s="4" t="s">
        <v>10</v>
      </c>
      <c r="D298" s="4" t="s">
        <v>12</v>
      </c>
      <c r="E298" s="4" t="str">
        <f t="shared" si="4"/>
        <v>ELE_EX_WIND_ON,ELE_NEW_WIND_ON</v>
      </c>
      <c r="F298" s="4">
        <v>0.51688862657917833</v>
      </c>
      <c r="M298" s="13" t="str">
        <f>M297</f>
        <v>2023,2025,2030,2035,2040,2045,2050</v>
      </c>
    </row>
    <row r="299" spans="2:13" x14ac:dyDescent="0.2">
      <c r="B299" s="5" t="s">
        <v>307</v>
      </c>
      <c r="C299" s="5" t="s">
        <v>10</v>
      </c>
      <c r="D299" s="5" t="s">
        <v>12</v>
      </c>
      <c r="E299" s="5" t="str">
        <f t="shared" si="4"/>
        <v>ELE_EX_WIND_ON,ELE_NEW_WIND_ON</v>
      </c>
      <c r="F299" s="5">
        <v>0.67315048388817733</v>
      </c>
      <c r="M299" s="13" t="str">
        <f>M298</f>
        <v>2023,2025,2030,2035,2040,2045,2050</v>
      </c>
    </row>
    <row r="300" spans="2:13" x14ac:dyDescent="0.2">
      <c r="B300" s="4" t="s">
        <v>308</v>
      </c>
      <c r="C300" s="4" t="s">
        <v>10</v>
      </c>
      <c r="D300" s="4" t="s">
        <v>12</v>
      </c>
      <c r="E300" s="4" t="str">
        <f t="shared" si="4"/>
        <v>ELE_EX_WIND_ON,ELE_NEW_WIND_ON</v>
      </c>
      <c r="F300" s="4">
        <v>0.7663456444149217</v>
      </c>
      <c r="M300" s="13" t="str">
        <f>M299</f>
        <v>2023,2025,2030,2035,2040,2045,2050</v>
      </c>
    </row>
    <row r="301" spans="2:13" x14ac:dyDescent="0.2">
      <c r="B301" s="5" t="s">
        <v>309</v>
      </c>
      <c r="C301" s="5" t="s">
        <v>10</v>
      </c>
      <c r="D301" s="5" t="s">
        <v>12</v>
      </c>
      <c r="E301" s="5" t="str">
        <f t="shared" si="4"/>
        <v>ELE_EX_WIND_ON,ELE_NEW_WIND_ON</v>
      </c>
      <c r="F301" s="5">
        <v>0.81926856763488454</v>
      </c>
      <c r="M301" s="13" t="str">
        <f>M300</f>
        <v>2023,2025,2030,2035,2040,2045,2050</v>
      </c>
    </row>
    <row r="302" spans="2:13" x14ac:dyDescent="0.2">
      <c r="B302" s="4" t="s">
        <v>310</v>
      </c>
      <c r="C302" s="4" t="s">
        <v>10</v>
      </c>
      <c r="D302" s="4" t="s">
        <v>12</v>
      </c>
      <c r="E302" s="4" t="str">
        <f t="shared" si="4"/>
        <v>ELE_EX_WIND_ON,ELE_NEW_WIND_ON</v>
      </c>
      <c r="F302" s="4">
        <v>0.86234589816270757</v>
      </c>
      <c r="M302" s="13" t="str">
        <f>M301</f>
        <v>2023,2025,2030,2035,2040,2045,2050</v>
      </c>
    </row>
    <row r="303" spans="2:13" x14ac:dyDescent="0.2">
      <c r="B303" s="5" t="s">
        <v>311</v>
      </c>
      <c r="C303" s="5" t="s">
        <v>10</v>
      </c>
      <c r="D303" s="5" t="s">
        <v>12</v>
      </c>
      <c r="E303" s="5" t="str">
        <f t="shared" si="4"/>
        <v>ELE_EX_WIND_ON,ELE_NEW_WIND_ON</v>
      </c>
      <c r="F303" s="5">
        <v>0.86214050575290557</v>
      </c>
      <c r="M303" s="13" t="str">
        <f>M302</f>
        <v>2023,2025,2030,2035,2040,2045,2050</v>
      </c>
    </row>
    <row r="304" spans="2:13" x14ac:dyDescent="0.2">
      <c r="B304" s="4" t="s">
        <v>312</v>
      </c>
      <c r="C304" s="4" t="s">
        <v>10</v>
      </c>
      <c r="D304" s="4" t="s">
        <v>12</v>
      </c>
      <c r="E304" s="4" t="str">
        <f t="shared" si="4"/>
        <v>ELE_EX_WIND_ON,ELE_NEW_WIND_ON</v>
      </c>
      <c r="F304" s="4">
        <v>0.85757973736039161</v>
      </c>
      <c r="M304" s="13" t="str">
        <f>M303</f>
        <v>2023,2025,2030,2035,2040,2045,2050</v>
      </c>
    </row>
    <row r="305" spans="2:13" x14ac:dyDescent="0.2">
      <c r="B305" s="5" t="s">
        <v>313</v>
      </c>
      <c r="C305" s="5" t="s">
        <v>10</v>
      </c>
      <c r="D305" s="5" t="s">
        <v>12</v>
      </c>
      <c r="E305" s="5" t="str">
        <f t="shared" si="4"/>
        <v>ELE_EX_WIND_ON,ELE_NEW_WIND_ON</v>
      </c>
      <c r="F305" s="5">
        <v>0.84821807162087171</v>
      </c>
      <c r="M305" s="13" t="str">
        <f>M304</f>
        <v>2023,2025,2030,2035,2040,2045,2050</v>
      </c>
    </row>
    <row r="306" spans="2:13" x14ac:dyDescent="0.2">
      <c r="B306" s="4" t="s">
        <v>314</v>
      </c>
      <c r="C306" s="4" t="s">
        <v>10</v>
      </c>
      <c r="D306" s="4" t="s">
        <v>12</v>
      </c>
      <c r="E306" s="4" t="str">
        <f t="shared" si="4"/>
        <v>ELE_EX_WIND_ON,ELE_NEW_WIND_ON</v>
      </c>
      <c r="F306" s="4">
        <v>0.86046277616490985</v>
      </c>
      <c r="M306" s="13" t="str">
        <f>M305</f>
        <v>2023,2025,2030,2035,2040,2045,2050</v>
      </c>
    </row>
    <row r="307" spans="2:13" x14ac:dyDescent="0.2">
      <c r="B307" s="5" t="s">
        <v>315</v>
      </c>
      <c r="C307" s="5" t="s">
        <v>10</v>
      </c>
      <c r="D307" s="5" t="s">
        <v>12</v>
      </c>
      <c r="E307" s="5" t="str">
        <f t="shared" si="4"/>
        <v>ELE_EX_WIND_ON,ELE_NEW_WIND_ON</v>
      </c>
      <c r="F307" s="5">
        <v>0.88434354045531904</v>
      </c>
      <c r="M307" s="13" t="str">
        <f>M306</f>
        <v>2023,2025,2030,2035,2040,2045,2050</v>
      </c>
    </row>
    <row r="308" spans="2:13" x14ac:dyDescent="0.2">
      <c r="B308" s="4" t="s">
        <v>316</v>
      </c>
      <c r="C308" s="4" t="s">
        <v>10</v>
      </c>
      <c r="D308" s="4" t="s">
        <v>12</v>
      </c>
      <c r="E308" s="4" t="str">
        <f t="shared" si="4"/>
        <v>ELE_EX_WIND_ON,ELE_NEW_WIND_ON</v>
      </c>
      <c r="F308" s="4">
        <v>0.91350795212285352</v>
      </c>
      <c r="M308" s="13" t="str">
        <f>M307</f>
        <v>2023,2025,2030,2035,2040,2045,2050</v>
      </c>
    </row>
    <row r="309" spans="2:13" x14ac:dyDescent="0.2">
      <c r="B309" s="5" t="s">
        <v>317</v>
      </c>
      <c r="C309" s="5" t="s">
        <v>10</v>
      </c>
      <c r="D309" s="5" t="s">
        <v>12</v>
      </c>
      <c r="E309" s="5" t="str">
        <f t="shared" si="4"/>
        <v>ELE_EX_WIND_ON,ELE_NEW_WIND_ON</v>
      </c>
      <c r="F309" s="5">
        <v>0.92590070764711441</v>
      </c>
      <c r="M309" s="13" t="str">
        <f>M308</f>
        <v>2023,2025,2030,2035,2040,2045,2050</v>
      </c>
    </row>
    <row r="310" spans="2:13" x14ac:dyDescent="0.2">
      <c r="B310" s="4" t="s">
        <v>318</v>
      </c>
      <c r="C310" s="4" t="s">
        <v>10</v>
      </c>
      <c r="D310" s="4" t="s">
        <v>12</v>
      </c>
      <c r="E310" s="4" t="str">
        <f t="shared" si="4"/>
        <v>ELE_EX_WIND_ON,ELE_NEW_WIND_ON</v>
      </c>
      <c r="F310" s="4">
        <v>0.92947427043422048</v>
      </c>
      <c r="M310" s="13" t="str">
        <f>M309</f>
        <v>2023,2025,2030,2035,2040,2045,2050</v>
      </c>
    </row>
    <row r="311" spans="2:13" x14ac:dyDescent="0.2">
      <c r="B311" s="5" t="s">
        <v>319</v>
      </c>
      <c r="C311" s="5" t="s">
        <v>10</v>
      </c>
      <c r="D311" s="5" t="s">
        <v>12</v>
      </c>
      <c r="E311" s="5" t="str">
        <f t="shared" si="4"/>
        <v>ELE_EX_WIND_ON,ELE_NEW_WIND_ON</v>
      </c>
      <c r="F311" s="5">
        <v>0.92712838820676247</v>
      </c>
      <c r="M311" s="13" t="str">
        <f>M310</f>
        <v>2023,2025,2030,2035,2040,2045,2050</v>
      </c>
    </row>
    <row r="312" spans="2:13" x14ac:dyDescent="0.2">
      <c r="B312" s="4" t="s">
        <v>320</v>
      </c>
      <c r="C312" s="4" t="s">
        <v>10</v>
      </c>
      <c r="D312" s="4" t="s">
        <v>12</v>
      </c>
      <c r="E312" s="4" t="str">
        <f t="shared" si="4"/>
        <v>ELE_EX_WIND_ON,ELE_NEW_WIND_ON</v>
      </c>
      <c r="F312" s="4">
        <v>0.92083722071569496</v>
      </c>
      <c r="M312" s="13" t="str">
        <f>M311</f>
        <v>2023,2025,2030,2035,2040,2045,2050</v>
      </c>
    </row>
    <row r="313" spans="2:13" x14ac:dyDescent="0.2">
      <c r="B313" s="5" t="s">
        <v>321</v>
      </c>
      <c r="C313" s="5" t="s">
        <v>10</v>
      </c>
      <c r="D313" s="5" t="s">
        <v>12</v>
      </c>
      <c r="E313" s="5" t="str">
        <f t="shared" si="4"/>
        <v>ELE_EX_WIND_ON,ELE_NEW_WIND_ON</v>
      </c>
      <c r="F313" s="5">
        <v>0.90998985674444843</v>
      </c>
      <c r="M313" s="13" t="str">
        <f>M312</f>
        <v>2023,2025,2030,2035,2040,2045,2050</v>
      </c>
    </row>
    <row r="314" spans="2:13" x14ac:dyDescent="0.2">
      <c r="B314" s="4" t="s">
        <v>322</v>
      </c>
      <c r="C314" s="4" t="s">
        <v>10</v>
      </c>
      <c r="D314" s="4" t="s">
        <v>12</v>
      </c>
      <c r="E314" s="4" t="str">
        <f t="shared" si="4"/>
        <v>ELE_EX_WIND_ON,ELE_NEW_WIND_ON</v>
      </c>
      <c r="F314" s="4">
        <v>0.8998610070442068</v>
      </c>
      <c r="M314" s="13" t="str">
        <f>M313</f>
        <v>2023,2025,2030,2035,2040,2045,2050</v>
      </c>
    </row>
    <row r="315" spans="2:13" x14ac:dyDescent="0.2">
      <c r="B315" s="5" t="s">
        <v>323</v>
      </c>
      <c r="C315" s="5" t="s">
        <v>10</v>
      </c>
      <c r="D315" s="5" t="s">
        <v>12</v>
      </c>
      <c r="E315" s="5" t="str">
        <f t="shared" si="4"/>
        <v>ELE_EX_WIND_ON,ELE_NEW_WIND_ON</v>
      </c>
      <c r="F315" s="5">
        <v>0.89109258194057028</v>
      </c>
      <c r="M315" s="13" t="str">
        <f>M314</f>
        <v>2023,2025,2030,2035,2040,2045,2050</v>
      </c>
    </row>
    <row r="316" spans="2:13" x14ac:dyDescent="0.2">
      <c r="B316" s="4" t="s">
        <v>324</v>
      </c>
      <c r="C316" s="4" t="s">
        <v>10</v>
      </c>
      <c r="D316" s="4" t="s">
        <v>12</v>
      </c>
      <c r="E316" s="4" t="str">
        <f t="shared" si="4"/>
        <v>ELE_EX_WIND_ON,ELE_NEW_WIND_ON</v>
      </c>
      <c r="F316" s="4">
        <v>0.86829765604125186</v>
      </c>
      <c r="M316" s="13" t="str">
        <f>M315</f>
        <v>2023,2025,2030,2035,2040,2045,2050</v>
      </c>
    </row>
    <row r="317" spans="2:13" x14ac:dyDescent="0.2">
      <c r="B317" s="5" t="s">
        <v>325</v>
      </c>
      <c r="C317" s="5" t="s">
        <v>10</v>
      </c>
      <c r="D317" s="5" t="s">
        <v>12</v>
      </c>
      <c r="E317" s="5" t="str">
        <f t="shared" si="4"/>
        <v>ELE_EX_WIND_ON,ELE_NEW_WIND_ON</v>
      </c>
      <c r="F317" s="5">
        <v>0.78435035438167244</v>
      </c>
      <c r="M317" s="13" t="str">
        <f>M316</f>
        <v>2023,2025,2030,2035,2040,2045,2050</v>
      </c>
    </row>
    <row r="318" spans="2:13" x14ac:dyDescent="0.2">
      <c r="B318" s="4" t="s">
        <v>326</v>
      </c>
      <c r="C318" s="4" t="s">
        <v>10</v>
      </c>
      <c r="D318" s="4" t="s">
        <v>12</v>
      </c>
      <c r="E318" s="4" t="str">
        <f t="shared" si="4"/>
        <v>ELE_EX_WIND_ON,ELE_NEW_WIND_ON</v>
      </c>
      <c r="F318" s="4">
        <v>0.69239762832393814</v>
      </c>
      <c r="M318" s="13" t="str">
        <f>M317</f>
        <v>2023,2025,2030,2035,2040,2045,2050</v>
      </c>
    </row>
    <row r="319" spans="2:13" x14ac:dyDescent="0.2">
      <c r="B319" s="5" t="s">
        <v>327</v>
      </c>
      <c r="C319" s="5" t="s">
        <v>10</v>
      </c>
      <c r="D319" s="5" t="s">
        <v>12</v>
      </c>
      <c r="E319" s="5" t="str">
        <f t="shared" si="4"/>
        <v>ELE_EX_WIND_ON,ELE_NEW_WIND_ON</v>
      </c>
      <c r="F319" s="5">
        <v>0.60017190032393763</v>
      </c>
      <c r="M319" s="13" t="str">
        <f>M318</f>
        <v>2023,2025,2030,2035,2040,2045,2050</v>
      </c>
    </row>
    <row r="320" spans="2:13" x14ac:dyDescent="0.2">
      <c r="B320" s="4" t="s">
        <v>328</v>
      </c>
      <c r="C320" s="4" t="s">
        <v>10</v>
      </c>
      <c r="D320" s="4" t="s">
        <v>12</v>
      </c>
      <c r="E320" s="4" t="str">
        <f t="shared" si="4"/>
        <v>ELE_EX_WIND_ON,ELE_NEW_WIND_ON</v>
      </c>
      <c r="F320" s="4">
        <v>0.56554799862770144</v>
      </c>
      <c r="M320" s="13" t="str">
        <f>M319</f>
        <v>2023,2025,2030,2035,2040,2045,2050</v>
      </c>
    </row>
    <row r="321" spans="2:13" x14ac:dyDescent="0.2">
      <c r="B321" s="5" t="s">
        <v>329</v>
      </c>
      <c r="C321" s="5" t="s">
        <v>10</v>
      </c>
      <c r="D321" s="5" t="s">
        <v>12</v>
      </c>
      <c r="E321" s="5" t="str">
        <f t="shared" si="4"/>
        <v>ELE_EX_WIND_ON,ELE_NEW_WIND_ON</v>
      </c>
      <c r="F321" s="5">
        <v>0.53555383837687875</v>
      </c>
      <c r="M321" s="13" t="str">
        <f>M320</f>
        <v>2023,2025,2030,2035,2040,2045,2050</v>
      </c>
    </row>
    <row r="322" spans="2:13" x14ac:dyDescent="0.2">
      <c r="B322" s="4" t="s">
        <v>330</v>
      </c>
      <c r="C322" s="4" t="s">
        <v>10</v>
      </c>
      <c r="D322" s="4" t="s">
        <v>12</v>
      </c>
      <c r="E322" s="4" t="str">
        <f t="shared" si="4"/>
        <v>ELE_EX_WIND_ON,ELE_NEW_WIND_ON</v>
      </c>
      <c r="F322" s="4">
        <v>0.48894401374482249</v>
      </c>
      <c r="M322" s="13" t="str">
        <f>M321</f>
        <v>2023,2025,2030,2035,2040,2045,2050</v>
      </c>
    </row>
    <row r="323" spans="2:13" x14ac:dyDescent="0.2">
      <c r="B323" s="5" t="s">
        <v>331</v>
      </c>
      <c r="C323" s="5" t="s">
        <v>10</v>
      </c>
      <c r="D323" s="5" t="s">
        <v>12</v>
      </c>
      <c r="E323" s="5" t="str">
        <f t="shared" si="4"/>
        <v>ELE_EX_WIND_ON,ELE_NEW_WIND_ON</v>
      </c>
      <c r="F323" s="5">
        <v>0.57917757549608317</v>
      </c>
      <c r="M323" s="13" t="str">
        <f>M322</f>
        <v>2023,2025,2030,2035,2040,2045,2050</v>
      </c>
    </row>
    <row r="324" spans="2:13" x14ac:dyDescent="0.2">
      <c r="B324" s="4" t="s">
        <v>332</v>
      </c>
      <c r="C324" s="4" t="s">
        <v>10</v>
      </c>
      <c r="D324" s="4" t="s">
        <v>12</v>
      </c>
      <c r="E324" s="4" t="str">
        <f t="shared" si="4"/>
        <v>ELE_EX_WIND_ON,ELE_NEW_WIND_ON</v>
      </c>
      <c r="F324" s="4">
        <v>0.62728012695597091</v>
      </c>
      <c r="M324" s="13" t="str">
        <f>M323</f>
        <v>2023,2025,2030,2035,2040,2045,2050</v>
      </c>
    </row>
    <row r="325" spans="2:13" x14ac:dyDescent="0.2">
      <c r="B325" s="5" t="s">
        <v>333</v>
      </c>
      <c r="C325" s="5" t="s">
        <v>10</v>
      </c>
      <c r="D325" s="5" t="s">
        <v>12</v>
      </c>
      <c r="E325" s="5" t="str">
        <f t="shared" si="4"/>
        <v>ELE_EX_WIND_ON,ELE_NEW_WIND_ON</v>
      </c>
      <c r="F325" s="5">
        <v>0.69626791800402332</v>
      </c>
      <c r="M325" s="13" t="str">
        <f>M324</f>
        <v>2023,2025,2030,2035,2040,2045,2050</v>
      </c>
    </row>
    <row r="326" spans="2:13" x14ac:dyDescent="0.2">
      <c r="B326" s="4" t="s">
        <v>334</v>
      </c>
      <c r="C326" s="4" t="s">
        <v>10</v>
      </c>
      <c r="D326" s="4" t="s">
        <v>12</v>
      </c>
      <c r="E326" s="4" t="str">
        <f t="shared" si="4"/>
        <v>ELE_EX_WIND_ON,ELE_NEW_WIND_ON</v>
      </c>
      <c r="F326" s="4">
        <v>0.72490778243265541</v>
      </c>
      <c r="M326" s="13" t="str">
        <f>M325</f>
        <v>2023,2025,2030,2035,2040,2045,2050</v>
      </c>
    </row>
    <row r="327" spans="2:13" x14ac:dyDescent="0.2">
      <c r="B327" s="5" t="s">
        <v>335</v>
      </c>
      <c r="C327" s="5" t="s">
        <v>10</v>
      </c>
      <c r="D327" s="5" t="s">
        <v>12</v>
      </c>
      <c r="E327" s="5" t="str">
        <f t="shared" si="4"/>
        <v>ELE_EX_WIND_ON,ELE_NEW_WIND_ON</v>
      </c>
      <c r="F327" s="5">
        <v>0.70994210375954458</v>
      </c>
      <c r="M327" s="13" t="str">
        <f>M326</f>
        <v>2023,2025,2030,2035,2040,2045,2050</v>
      </c>
    </row>
    <row r="328" spans="2:13" x14ac:dyDescent="0.2">
      <c r="B328" s="4" t="s">
        <v>336</v>
      </c>
      <c r="C328" s="4" t="s">
        <v>10</v>
      </c>
      <c r="D328" s="4" t="s">
        <v>12</v>
      </c>
      <c r="E328" s="4" t="str">
        <f t="shared" ref="E328:E391" si="5">E327</f>
        <v>ELE_EX_WIND_ON,ELE_NEW_WIND_ON</v>
      </c>
      <c r="F328" s="4">
        <v>0.65102366399219769</v>
      </c>
      <c r="M328" s="13" t="str">
        <f>M327</f>
        <v>2023,2025,2030,2035,2040,2045,2050</v>
      </c>
    </row>
    <row r="329" spans="2:13" x14ac:dyDescent="0.2">
      <c r="B329" s="5" t="s">
        <v>337</v>
      </c>
      <c r="C329" s="5" t="s">
        <v>10</v>
      </c>
      <c r="D329" s="5" t="s">
        <v>12</v>
      </c>
      <c r="E329" s="5" t="str">
        <f t="shared" si="5"/>
        <v>ELE_EX_WIND_ON,ELE_NEW_WIND_ON</v>
      </c>
      <c r="F329" s="5">
        <v>0.71970349277930357</v>
      </c>
      <c r="M329" s="13" t="str">
        <f>M328</f>
        <v>2023,2025,2030,2035,2040,2045,2050</v>
      </c>
    </row>
    <row r="330" spans="2:13" x14ac:dyDescent="0.2">
      <c r="B330" s="4" t="s">
        <v>338</v>
      </c>
      <c r="C330" s="4" t="s">
        <v>10</v>
      </c>
      <c r="D330" s="4" t="s">
        <v>12</v>
      </c>
      <c r="E330" s="4" t="str">
        <f t="shared" si="5"/>
        <v>ELE_EX_WIND_ON,ELE_NEW_WIND_ON</v>
      </c>
      <c r="F330" s="4">
        <v>0.76743151852532421</v>
      </c>
      <c r="M330" s="13" t="str">
        <f>M329</f>
        <v>2023,2025,2030,2035,2040,2045,2050</v>
      </c>
    </row>
    <row r="331" spans="2:13" x14ac:dyDescent="0.2">
      <c r="B331" s="5" t="s">
        <v>339</v>
      </c>
      <c r="C331" s="5" t="s">
        <v>10</v>
      </c>
      <c r="D331" s="5" t="s">
        <v>12</v>
      </c>
      <c r="E331" s="5" t="str">
        <f t="shared" si="5"/>
        <v>ELE_EX_WIND_ON,ELE_NEW_WIND_ON</v>
      </c>
      <c r="F331" s="5">
        <v>0.73643457350906383</v>
      </c>
      <c r="M331" s="13" t="str">
        <f>M330</f>
        <v>2023,2025,2030,2035,2040,2045,2050</v>
      </c>
    </row>
    <row r="332" spans="2:13" x14ac:dyDescent="0.2">
      <c r="B332" s="4" t="s">
        <v>340</v>
      </c>
      <c r="C332" s="4" t="s">
        <v>10</v>
      </c>
      <c r="D332" s="4" t="s">
        <v>12</v>
      </c>
      <c r="E332" s="4" t="str">
        <f t="shared" si="5"/>
        <v>ELE_EX_WIND_ON,ELE_NEW_WIND_ON</v>
      </c>
      <c r="F332" s="4">
        <v>0.69414886655049912</v>
      </c>
      <c r="M332" s="13" t="str">
        <f>M331</f>
        <v>2023,2025,2030,2035,2040,2045,2050</v>
      </c>
    </row>
    <row r="333" spans="2:13" x14ac:dyDescent="0.2">
      <c r="B333" s="5" t="s">
        <v>341</v>
      </c>
      <c r="C333" s="5" t="s">
        <v>10</v>
      </c>
      <c r="D333" s="5" t="s">
        <v>12</v>
      </c>
      <c r="E333" s="5" t="str">
        <f t="shared" si="5"/>
        <v>ELE_EX_WIND_ON,ELE_NEW_WIND_ON</v>
      </c>
      <c r="F333" s="5">
        <v>0.63323488029896613</v>
      </c>
      <c r="M333" s="13" t="str">
        <f>M332</f>
        <v>2023,2025,2030,2035,2040,2045,2050</v>
      </c>
    </row>
    <row r="334" spans="2:13" x14ac:dyDescent="0.2">
      <c r="B334" s="4" t="s">
        <v>342</v>
      </c>
      <c r="C334" s="4" t="s">
        <v>10</v>
      </c>
      <c r="D334" s="4" t="s">
        <v>12</v>
      </c>
      <c r="E334" s="4" t="str">
        <f t="shared" si="5"/>
        <v>ELE_EX_WIND_ON,ELE_NEW_WIND_ON</v>
      </c>
      <c r="F334" s="4">
        <v>0.57847350523847507</v>
      </c>
      <c r="M334" s="13" t="str">
        <f>M333</f>
        <v>2023,2025,2030,2035,2040,2045,2050</v>
      </c>
    </row>
    <row r="335" spans="2:13" x14ac:dyDescent="0.2">
      <c r="B335" s="5" t="s">
        <v>343</v>
      </c>
      <c r="C335" s="5" t="s">
        <v>10</v>
      </c>
      <c r="D335" s="5" t="s">
        <v>12</v>
      </c>
      <c r="E335" s="5" t="str">
        <f t="shared" si="5"/>
        <v>ELE_EX_WIND_ON,ELE_NEW_WIND_ON</v>
      </c>
      <c r="F335" s="5">
        <v>0.56081927129000309</v>
      </c>
      <c r="M335" s="13" t="str">
        <f>M334</f>
        <v>2023,2025,2030,2035,2040,2045,2050</v>
      </c>
    </row>
    <row r="336" spans="2:13" x14ac:dyDescent="0.2">
      <c r="B336" s="4" t="s">
        <v>344</v>
      </c>
      <c r="C336" s="4" t="s">
        <v>10</v>
      </c>
      <c r="D336" s="4" t="s">
        <v>12</v>
      </c>
      <c r="E336" s="4" t="str">
        <f t="shared" si="5"/>
        <v>ELE_EX_WIND_ON,ELE_NEW_WIND_ON</v>
      </c>
      <c r="F336" s="4">
        <v>0.56246763450275872</v>
      </c>
      <c r="M336" s="13" t="str">
        <f>M335</f>
        <v>2023,2025,2030,2035,2040,2045,2050</v>
      </c>
    </row>
    <row r="337" spans="2:13" x14ac:dyDescent="0.2">
      <c r="B337" s="5" t="s">
        <v>345</v>
      </c>
      <c r="C337" s="5" t="s">
        <v>10</v>
      </c>
      <c r="D337" s="5" t="s">
        <v>12</v>
      </c>
      <c r="E337" s="5" t="str">
        <f t="shared" si="5"/>
        <v>ELE_EX_WIND_ON,ELE_NEW_WIND_ON</v>
      </c>
      <c r="F337" s="5">
        <v>0.48114497599426598</v>
      </c>
      <c r="M337" s="13" t="str">
        <f>M336</f>
        <v>2023,2025,2030,2035,2040,2045,2050</v>
      </c>
    </row>
    <row r="338" spans="2:13" x14ac:dyDescent="0.2">
      <c r="B338" s="4" t="s">
        <v>346</v>
      </c>
      <c r="C338" s="4" t="s">
        <v>10</v>
      </c>
      <c r="D338" s="4" t="s">
        <v>12</v>
      </c>
      <c r="E338" s="4" t="str">
        <f t="shared" si="5"/>
        <v>ELE_EX_WIND_ON,ELE_NEW_WIND_ON</v>
      </c>
      <c r="F338" s="4">
        <v>0.37670797628485497</v>
      </c>
      <c r="M338" s="13" t="str">
        <f>M337</f>
        <v>2023,2025,2030,2035,2040,2045,2050</v>
      </c>
    </row>
    <row r="339" spans="2:13" x14ac:dyDescent="0.2">
      <c r="B339" s="5" t="s">
        <v>347</v>
      </c>
      <c r="C339" s="5" t="s">
        <v>10</v>
      </c>
      <c r="D339" s="5" t="s">
        <v>12</v>
      </c>
      <c r="E339" s="5" t="str">
        <f t="shared" si="5"/>
        <v>ELE_EX_WIND_ON,ELE_NEW_WIND_ON</v>
      </c>
      <c r="F339" s="5">
        <v>0.30346763436743629</v>
      </c>
      <c r="M339" s="13" t="str">
        <f>M338</f>
        <v>2023,2025,2030,2035,2040,2045,2050</v>
      </c>
    </row>
    <row r="340" spans="2:13" x14ac:dyDescent="0.2">
      <c r="B340" s="4" t="s">
        <v>348</v>
      </c>
      <c r="C340" s="4" t="s">
        <v>10</v>
      </c>
      <c r="D340" s="4" t="s">
        <v>12</v>
      </c>
      <c r="E340" s="4" t="str">
        <f t="shared" si="5"/>
        <v>ELE_EX_WIND_ON,ELE_NEW_WIND_ON</v>
      </c>
      <c r="F340" s="4">
        <v>0.2471333407937511</v>
      </c>
      <c r="M340" s="13" t="str">
        <f>M339</f>
        <v>2023,2025,2030,2035,2040,2045,2050</v>
      </c>
    </row>
    <row r="341" spans="2:13" x14ac:dyDescent="0.2">
      <c r="B341" s="5" t="s">
        <v>349</v>
      </c>
      <c r="C341" s="5" t="s">
        <v>10</v>
      </c>
      <c r="D341" s="5" t="s">
        <v>12</v>
      </c>
      <c r="E341" s="5" t="str">
        <f t="shared" si="5"/>
        <v>ELE_EX_WIND_ON,ELE_NEW_WIND_ON</v>
      </c>
      <c r="F341" s="5">
        <v>0.30046710975888669</v>
      </c>
      <c r="M341" s="13" t="str">
        <f>M340</f>
        <v>2023,2025,2030,2035,2040,2045,2050</v>
      </c>
    </row>
    <row r="342" spans="2:13" x14ac:dyDescent="0.2">
      <c r="B342" s="4" t="s">
        <v>350</v>
      </c>
      <c r="C342" s="4" t="s">
        <v>10</v>
      </c>
      <c r="D342" s="4" t="s">
        <v>12</v>
      </c>
      <c r="E342" s="4" t="str">
        <f t="shared" si="5"/>
        <v>ELE_EX_WIND_ON,ELE_NEW_WIND_ON</v>
      </c>
      <c r="F342" s="4">
        <v>0.38403947746217387</v>
      </c>
      <c r="M342" s="13" t="str">
        <f>M341</f>
        <v>2023,2025,2030,2035,2040,2045,2050</v>
      </c>
    </row>
    <row r="343" spans="2:13" x14ac:dyDescent="0.2">
      <c r="B343" s="5" t="s">
        <v>351</v>
      </c>
      <c r="C343" s="5" t="s">
        <v>10</v>
      </c>
      <c r="D343" s="5" t="s">
        <v>12</v>
      </c>
      <c r="E343" s="5" t="str">
        <f t="shared" si="5"/>
        <v>ELE_EX_WIND_ON,ELE_NEW_WIND_ON</v>
      </c>
      <c r="F343" s="5">
        <v>0.44448727085351919</v>
      </c>
      <c r="M343" s="13" t="str">
        <f>M342</f>
        <v>2023,2025,2030,2035,2040,2045,2050</v>
      </c>
    </row>
    <row r="344" spans="2:13" x14ac:dyDescent="0.2">
      <c r="B344" s="4" t="s">
        <v>352</v>
      </c>
      <c r="C344" s="4" t="s">
        <v>10</v>
      </c>
      <c r="D344" s="4" t="s">
        <v>12</v>
      </c>
      <c r="E344" s="4" t="str">
        <f t="shared" si="5"/>
        <v>ELE_EX_WIND_ON,ELE_NEW_WIND_ON</v>
      </c>
      <c r="F344" s="4">
        <v>0.49130465753089508</v>
      </c>
      <c r="M344" s="13" t="str">
        <f>M343</f>
        <v>2023,2025,2030,2035,2040,2045,2050</v>
      </c>
    </row>
    <row r="345" spans="2:13" x14ac:dyDescent="0.2">
      <c r="B345" s="5" t="s">
        <v>353</v>
      </c>
      <c r="C345" s="5" t="s">
        <v>10</v>
      </c>
      <c r="D345" s="5" t="s">
        <v>12</v>
      </c>
      <c r="E345" s="5" t="str">
        <f t="shared" si="5"/>
        <v>ELE_EX_WIND_ON,ELE_NEW_WIND_ON</v>
      </c>
      <c r="F345" s="5">
        <v>0.56673163945211902</v>
      </c>
      <c r="M345" s="13" t="str">
        <f>M344</f>
        <v>2023,2025,2030,2035,2040,2045,2050</v>
      </c>
    </row>
    <row r="346" spans="2:13" x14ac:dyDescent="0.2">
      <c r="B346" s="4" t="s">
        <v>354</v>
      </c>
      <c r="C346" s="4" t="s">
        <v>10</v>
      </c>
      <c r="D346" s="4" t="s">
        <v>12</v>
      </c>
      <c r="E346" s="4" t="str">
        <f t="shared" si="5"/>
        <v>ELE_EX_WIND_ON,ELE_NEW_WIND_ON</v>
      </c>
      <c r="F346" s="4">
        <v>0.61316398529914307</v>
      </c>
      <c r="M346" s="13" t="str">
        <f>M345</f>
        <v>2023,2025,2030,2035,2040,2045,2050</v>
      </c>
    </row>
    <row r="347" spans="2:13" x14ac:dyDescent="0.2">
      <c r="B347" s="5" t="s">
        <v>355</v>
      </c>
      <c r="C347" s="5" t="s">
        <v>10</v>
      </c>
      <c r="D347" s="5" t="s">
        <v>12</v>
      </c>
      <c r="E347" s="5" t="str">
        <f t="shared" si="5"/>
        <v>ELE_EX_WIND_ON,ELE_NEW_WIND_ON</v>
      </c>
      <c r="F347" s="5">
        <v>0.61030457989776177</v>
      </c>
      <c r="M347" s="13" t="str">
        <f>M346</f>
        <v>2023,2025,2030,2035,2040,2045,2050</v>
      </c>
    </row>
    <row r="348" spans="2:13" x14ac:dyDescent="0.2">
      <c r="B348" s="4" t="s">
        <v>356</v>
      </c>
      <c r="C348" s="4" t="s">
        <v>10</v>
      </c>
      <c r="D348" s="4" t="s">
        <v>12</v>
      </c>
      <c r="E348" s="4" t="str">
        <f t="shared" si="5"/>
        <v>ELE_EX_WIND_ON,ELE_NEW_WIND_ON</v>
      </c>
      <c r="F348" s="4">
        <v>0.63546869273760087</v>
      </c>
      <c r="M348" s="13" t="str">
        <f>M347</f>
        <v>2023,2025,2030,2035,2040,2045,2050</v>
      </c>
    </row>
    <row r="349" spans="2:13" x14ac:dyDescent="0.2">
      <c r="B349" s="5" t="s">
        <v>357</v>
      </c>
      <c r="C349" s="5" t="s">
        <v>10</v>
      </c>
      <c r="D349" s="5" t="s">
        <v>12</v>
      </c>
      <c r="E349" s="5" t="str">
        <f t="shared" si="5"/>
        <v>ELE_EX_WIND_ON,ELE_NEW_WIND_ON</v>
      </c>
      <c r="F349" s="5">
        <v>0.67700960742265659</v>
      </c>
      <c r="M349" s="13" t="str">
        <f>M348</f>
        <v>2023,2025,2030,2035,2040,2045,2050</v>
      </c>
    </row>
    <row r="350" spans="2:13" x14ac:dyDescent="0.2">
      <c r="B350" s="4" t="s">
        <v>358</v>
      </c>
      <c r="C350" s="4" t="s">
        <v>10</v>
      </c>
      <c r="D350" s="4" t="s">
        <v>12</v>
      </c>
      <c r="E350" s="4" t="str">
        <f t="shared" si="5"/>
        <v>ELE_EX_WIND_ON,ELE_NEW_WIND_ON</v>
      </c>
      <c r="F350" s="4">
        <v>0.70529940459549523</v>
      </c>
      <c r="M350" s="13" t="str">
        <f>M349</f>
        <v>2023,2025,2030,2035,2040,2045,2050</v>
      </c>
    </row>
    <row r="351" spans="2:13" x14ac:dyDescent="0.2">
      <c r="B351" s="5" t="s">
        <v>359</v>
      </c>
      <c r="C351" s="5" t="s">
        <v>10</v>
      </c>
      <c r="D351" s="5" t="s">
        <v>12</v>
      </c>
      <c r="E351" s="5" t="str">
        <f t="shared" si="5"/>
        <v>ELE_EX_WIND_ON,ELE_NEW_WIND_ON</v>
      </c>
      <c r="F351" s="5">
        <v>0.72015148349641933</v>
      </c>
      <c r="M351" s="13" t="str">
        <f>M350</f>
        <v>2023,2025,2030,2035,2040,2045,2050</v>
      </c>
    </row>
    <row r="352" spans="2:13" x14ac:dyDescent="0.2">
      <c r="B352" s="4" t="s">
        <v>360</v>
      </c>
      <c r="C352" s="4" t="s">
        <v>10</v>
      </c>
      <c r="D352" s="4" t="s">
        <v>12</v>
      </c>
      <c r="E352" s="4" t="str">
        <f t="shared" si="5"/>
        <v>ELE_EX_WIND_ON,ELE_NEW_WIND_ON</v>
      </c>
      <c r="F352" s="4">
        <v>0.73159161385530602</v>
      </c>
      <c r="M352" s="13" t="str">
        <f>M351</f>
        <v>2023,2025,2030,2035,2040,2045,2050</v>
      </c>
    </row>
    <row r="353" spans="2:13" x14ac:dyDescent="0.2">
      <c r="B353" s="5" t="s">
        <v>361</v>
      </c>
      <c r="C353" s="5" t="s">
        <v>10</v>
      </c>
      <c r="D353" s="5" t="s">
        <v>12</v>
      </c>
      <c r="E353" s="5" t="str">
        <f t="shared" si="5"/>
        <v>ELE_EX_WIND_ON,ELE_NEW_WIND_ON</v>
      </c>
      <c r="F353" s="5">
        <v>0.74316643031974206</v>
      </c>
      <c r="M353" s="13" t="str">
        <f>M352</f>
        <v>2023,2025,2030,2035,2040,2045,2050</v>
      </c>
    </row>
    <row r="354" spans="2:13" x14ac:dyDescent="0.2">
      <c r="B354" s="4" t="s">
        <v>362</v>
      </c>
      <c r="C354" s="4" t="s">
        <v>10</v>
      </c>
      <c r="D354" s="4" t="s">
        <v>12</v>
      </c>
      <c r="E354" s="4" t="str">
        <f t="shared" si="5"/>
        <v>ELE_EX_WIND_ON,ELE_NEW_WIND_ON</v>
      </c>
      <c r="F354" s="4">
        <v>0.77755658424602481</v>
      </c>
      <c r="M354" s="13" t="str">
        <f>M353</f>
        <v>2023,2025,2030,2035,2040,2045,2050</v>
      </c>
    </row>
    <row r="355" spans="2:13" x14ac:dyDescent="0.2">
      <c r="B355" s="5" t="s">
        <v>363</v>
      </c>
      <c r="C355" s="5" t="s">
        <v>10</v>
      </c>
      <c r="D355" s="5" t="s">
        <v>12</v>
      </c>
      <c r="E355" s="5" t="str">
        <f t="shared" si="5"/>
        <v>ELE_EX_WIND_ON,ELE_NEW_WIND_ON</v>
      </c>
      <c r="F355" s="5">
        <v>0.771419104240052</v>
      </c>
      <c r="M355" s="13" t="str">
        <f>M354</f>
        <v>2023,2025,2030,2035,2040,2045,2050</v>
      </c>
    </row>
    <row r="356" spans="2:13" x14ac:dyDescent="0.2">
      <c r="B356" s="4" t="s">
        <v>364</v>
      </c>
      <c r="C356" s="4" t="s">
        <v>10</v>
      </c>
      <c r="D356" s="4" t="s">
        <v>12</v>
      </c>
      <c r="E356" s="4" t="str">
        <f t="shared" si="5"/>
        <v>ELE_EX_WIND_ON,ELE_NEW_WIND_ON</v>
      </c>
      <c r="F356" s="4">
        <v>0.76311467640128949</v>
      </c>
      <c r="M356" s="13" t="str">
        <f>M355</f>
        <v>2023,2025,2030,2035,2040,2045,2050</v>
      </c>
    </row>
    <row r="357" spans="2:13" x14ac:dyDescent="0.2">
      <c r="B357" s="5" t="s">
        <v>365</v>
      </c>
      <c r="C357" s="5" t="s">
        <v>10</v>
      </c>
      <c r="D357" s="5" t="s">
        <v>12</v>
      </c>
      <c r="E357" s="5" t="str">
        <f t="shared" si="5"/>
        <v>ELE_EX_WIND_ON,ELE_NEW_WIND_ON</v>
      </c>
      <c r="F357" s="5">
        <v>0.73492241412058179</v>
      </c>
      <c r="M357" s="13" t="str">
        <f>M356</f>
        <v>2023,2025,2030,2035,2040,2045,2050</v>
      </c>
    </row>
    <row r="358" spans="2:13" x14ac:dyDescent="0.2">
      <c r="B358" s="4" t="s">
        <v>366</v>
      </c>
      <c r="C358" s="4" t="s">
        <v>10</v>
      </c>
      <c r="D358" s="4" t="s">
        <v>12</v>
      </c>
      <c r="E358" s="4" t="str">
        <f t="shared" si="5"/>
        <v>ELE_EX_WIND_ON,ELE_NEW_WIND_ON</v>
      </c>
      <c r="F358" s="4">
        <v>0.71849483179114204</v>
      </c>
      <c r="M358" s="13" t="str">
        <f>M357</f>
        <v>2023,2025,2030,2035,2040,2045,2050</v>
      </c>
    </row>
    <row r="359" spans="2:13" x14ac:dyDescent="0.2">
      <c r="B359" s="5" t="s">
        <v>367</v>
      </c>
      <c r="C359" s="5" t="s">
        <v>10</v>
      </c>
      <c r="D359" s="5" t="s">
        <v>12</v>
      </c>
      <c r="E359" s="5" t="str">
        <f t="shared" si="5"/>
        <v>ELE_EX_WIND_ON,ELE_NEW_WIND_ON</v>
      </c>
      <c r="F359" s="5">
        <v>0.71842752344298089</v>
      </c>
      <c r="M359" s="13" t="str">
        <f>M358</f>
        <v>2023,2025,2030,2035,2040,2045,2050</v>
      </c>
    </row>
    <row r="360" spans="2:13" x14ac:dyDescent="0.2">
      <c r="B360" s="4" t="s">
        <v>368</v>
      </c>
      <c r="C360" s="4" t="s">
        <v>10</v>
      </c>
      <c r="D360" s="4" t="s">
        <v>12</v>
      </c>
      <c r="E360" s="4" t="str">
        <f t="shared" si="5"/>
        <v>ELE_EX_WIND_ON,ELE_NEW_WIND_ON</v>
      </c>
      <c r="F360" s="4">
        <v>0.7282502073810293</v>
      </c>
      <c r="M360" s="13" t="str">
        <f>M359</f>
        <v>2023,2025,2030,2035,2040,2045,2050</v>
      </c>
    </row>
    <row r="361" spans="2:13" x14ac:dyDescent="0.2">
      <c r="B361" s="5" t="s">
        <v>369</v>
      </c>
      <c r="C361" s="5" t="s">
        <v>10</v>
      </c>
      <c r="D361" s="5" t="s">
        <v>12</v>
      </c>
      <c r="E361" s="5" t="str">
        <f t="shared" si="5"/>
        <v>ELE_EX_WIND_ON,ELE_NEW_WIND_ON</v>
      </c>
      <c r="F361" s="5">
        <v>0.72507541967233136</v>
      </c>
      <c r="M361" s="13" t="str">
        <f>M360</f>
        <v>2023,2025,2030,2035,2040,2045,2050</v>
      </c>
    </row>
    <row r="362" spans="2:13" x14ac:dyDescent="0.2">
      <c r="B362" s="4" t="s">
        <v>370</v>
      </c>
      <c r="C362" s="4" t="s">
        <v>10</v>
      </c>
      <c r="D362" s="4" t="s">
        <v>12</v>
      </c>
      <c r="E362" s="4" t="str">
        <f t="shared" si="5"/>
        <v>ELE_EX_WIND_ON,ELE_NEW_WIND_ON</v>
      </c>
      <c r="F362" s="4">
        <v>0.72291547670860867</v>
      </c>
      <c r="M362" s="13" t="str">
        <f>M361</f>
        <v>2023,2025,2030,2035,2040,2045,2050</v>
      </c>
    </row>
    <row r="363" spans="2:13" x14ac:dyDescent="0.2">
      <c r="B363" s="5" t="s">
        <v>371</v>
      </c>
      <c r="C363" s="5" t="s">
        <v>10</v>
      </c>
      <c r="D363" s="5" t="s">
        <v>12</v>
      </c>
      <c r="E363" s="5" t="str">
        <f t="shared" si="5"/>
        <v>ELE_EX_WIND_ON,ELE_NEW_WIND_ON</v>
      </c>
      <c r="F363" s="5">
        <v>0.7172061539985175</v>
      </c>
      <c r="M363" s="13" t="str">
        <f>M362</f>
        <v>2023,2025,2030,2035,2040,2045,2050</v>
      </c>
    </row>
    <row r="364" spans="2:13" x14ac:dyDescent="0.2">
      <c r="B364" s="4" t="s">
        <v>372</v>
      </c>
      <c r="C364" s="4" t="s">
        <v>10</v>
      </c>
      <c r="D364" s="4" t="s">
        <v>12</v>
      </c>
      <c r="E364" s="4" t="str">
        <f t="shared" si="5"/>
        <v>ELE_EX_WIND_ON,ELE_NEW_WIND_ON</v>
      </c>
      <c r="F364" s="4">
        <v>0.65583859347806517</v>
      </c>
      <c r="M364" s="13" t="str">
        <f>M363</f>
        <v>2023,2025,2030,2035,2040,2045,2050</v>
      </c>
    </row>
    <row r="365" spans="2:13" x14ac:dyDescent="0.2">
      <c r="B365" s="5" t="s">
        <v>373</v>
      </c>
      <c r="C365" s="5" t="s">
        <v>10</v>
      </c>
      <c r="D365" s="5" t="s">
        <v>12</v>
      </c>
      <c r="E365" s="5" t="str">
        <f t="shared" si="5"/>
        <v>ELE_EX_WIND_ON,ELE_NEW_WIND_ON</v>
      </c>
      <c r="F365" s="5">
        <v>0.66766096051546342</v>
      </c>
      <c r="M365" s="13" t="str">
        <f>M364</f>
        <v>2023,2025,2030,2035,2040,2045,2050</v>
      </c>
    </row>
    <row r="366" spans="2:13" x14ac:dyDescent="0.2">
      <c r="B366" s="4" t="s">
        <v>374</v>
      </c>
      <c r="C366" s="4" t="s">
        <v>10</v>
      </c>
      <c r="D366" s="4" t="s">
        <v>12</v>
      </c>
      <c r="E366" s="4" t="str">
        <f t="shared" si="5"/>
        <v>ELE_EX_WIND_ON,ELE_NEW_WIND_ON</v>
      </c>
      <c r="F366" s="4">
        <v>0.66912562611032889</v>
      </c>
      <c r="M366" s="13" t="str">
        <f>M365</f>
        <v>2023,2025,2030,2035,2040,2045,2050</v>
      </c>
    </row>
    <row r="367" spans="2:13" x14ac:dyDescent="0.2">
      <c r="B367" s="5" t="s">
        <v>375</v>
      </c>
      <c r="C367" s="5" t="s">
        <v>10</v>
      </c>
      <c r="D367" s="5" t="s">
        <v>12</v>
      </c>
      <c r="E367" s="5" t="str">
        <f t="shared" si="5"/>
        <v>ELE_EX_WIND_ON,ELE_NEW_WIND_ON</v>
      </c>
      <c r="F367" s="5">
        <v>0.69429794577713455</v>
      </c>
      <c r="M367" s="13" t="str">
        <f>M366</f>
        <v>2023,2025,2030,2035,2040,2045,2050</v>
      </c>
    </row>
    <row r="368" spans="2:13" x14ac:dyDescent="0.2">
      <c r="B368" s="4" t="s">
        <v>376</v>
      </c>
      <c r="C368" s="4" t="s">
        <v>10</v>
      </c>
      <c r="D368" s="4" t="s">
        <v>12</v>
      </c>
      <c r="E368" s="4" t="str">
        <f t="shared" si="5"/>
        <v>ELE_EX_WIND_ON,ELE_NEW_WIND_ON</v>
      </c>
      <c r="F368" s="4">
        <v>0.72350106815199522</v>
      </c>
      <c r="M368" s="13" t="str">
        <f>M367</f>
        <v>2023,2025,2030,2035,2040,2045,2050</v>
      </c>
    </row>
    <row r="369" spans="2:13" x14ac:dyDescent="0.2">
      <c r="B369" s="5" t="s">
        <v>377</v>
      </c>
      <c r="C369" s="5" t="s">
        <v>10</v>
      </c>
      <c r="D369" s="5" t="s">
        <v>12</v>
      </c>
      <c r="E369" s="5" t="str">
        <f t="shared" si="5"/>
        <v>ELE_EX_WIND_ON,ELE_NEW_WIND_ON</v>
      </c>
      <c r="F369" s="5">
        <v>0.72467235710468447</v>
      </c>
      <c r="M369" s="13" t="str">
        <f>M368</f>
        <v>2023,2025,2030,2035,2040,2045,2050</v>
      </c>
    </row>
    <row r="370" spans="2:13" x14ac:dyDescent="0.2">
      <c r="B370" s="4" t="s">
        <v>378</v>
      </c>
      <c r="C370" s="4" t="s">
        <v>10</v>
      </c>
      <c r="D370" s="4" t="s">
        <v>12</v>
      </c>
      <c r="E370" s="4" t="str">
        <f t="shared" si="5"/>
        <v>ELE_EX_WIND_ON,ELE_NEW_WIND_ON</v>
      </c>
      <c r="F370" s="4">
        <v>0.73341905367051607</v>
      </c>
      <c r="M370" s="13" t="str">
        <f>M369</f>
        <v>2023,2025,2030,2035,2040,2045,2050</v>
      </c>
    </row>
    <row r="371" spans="2:13" x14ac:dyDescent="0.2">
      <c r="B371" s="5" t="s">
        <v>379</v>
      </c>
      <c r="C371" s="5" t="s">
        <v>10</v>
      </c>
      <c r="D371" s="5" t="s">
        <v>12</v>
      </c>
      <c r="E371" s="5" t="str">
        <f t="shared" si="5"/>
        <v>ELE_EX_WIND_ON,ELE_NEW_WIND_ON</v>
      </c>
      <c r="F371" s="5">
        <v>0.76102170562882865</v>
      </c>
      <c r="M371" s="13" t="str">
        <f>M370</f>
        <v>2023,2025,2030,2035,2040,2045,2050</v>
      </c>
    </row>
    <row r="372" spans="2:13" x14ac:dyDescent="0.2">
      <c r="B372" s="4" t="s">
        <v>380</v>
      </c>
      <c r="C372" s="4" t="s">
        <v>10</v>
      </c>
      <c r="D372" s="4" t="s">
        <v>12</v>
      </c>
      <c r="E372" s="4" t="str">
        <f t="shared" si="5"/>
        <v>ELE_EX_WIND_ON,ELE_NEW_WIND_ON</v>
      </c>
      <c r="F372" s="4">
        <v>0.77104993641128683</v>
      </c>
      <c r="M372" s="13" t="str">
        <f>M371</f>
        <v>2023,2025,2030,2035,2040,2045,2050</v>
      </c>
    </row>
    <row r="373" spans="2:13" x14ac:dyDescent="0.2">
      <c r="B373" s="5" t="s">
        <v>381</v>
      </c>
      <c r="C373" s="5" t="s">
        <v>10</v>
      </c>
      <c r="D373" s="5" t="s">
        <v>12</v>
      </c>
      <c r="E373" s="5" t="str">
        <f t="shared" si="5"/>
        <v>ELE_EX_WIND_ON,ELE_NEW_WIND_ON</v>
      </c>
      <c r="F373" s="5">
        <v>0.78249279358339785</v>
      </c>
      <c r="M373" s="13" t="str">
        <f>M372</f>
        <v>2023,2025,2030,2035,2040,2045,2050</v>
      </c>
    </row>
    <row r="374" spans="2:13" x14ac:dyDescent="0.2">
      <c r="B374" s="4" t="s">
        <v>382</v>
      </c>
      <c r="C374" s="4" t="s">
        <v>10</v>
      </c>
      <c r="D374" s="4" t="s">
        <v>12</v>
      </c>
      <c r="E374" s="4" t="str">
        <f t="shared" si="5"/>
        <v>ELE_EX_WIND_ON,ELE_NEW_WIND_ON</v>
      </c>
      <c r="F374" s="4">
        <v>0.7998097885769917</v>
      </c>
      <c r="M374" s="13" t="str">
        <f>M373</f>
        <v>2023,2025,2030,2035,2040,2045,2050</v>
      </c>
    </row>
    <row r="375" spans="2:13" x14ac:dyDescent="0.2">
      <c r="B375" s="5" t="s">
        <v>383</v>
      </c>
      <c r="C375" s="5" t="s">
        <v>10</v>
      </c>
      <c r="D375" s="5" t="s">
        <v>12</v>
      </c>
      <c r="E375" s="5" t="str">
        <f t="shared" si="5"/>
        <v>ELE_EX_WIND_ON,ELE_NEW_WIND_ON</v>
      </c>
      <c r="F375" s="5">
        <v>0.81038964475729891</v>
      </c>
      <c r="M375" s="13" t="str">
        <f>M374</f>
        <v>2023,2025,2030,2035,2040,2045,2050</v>
      </c>
    </row>
    <row r="376" spans="2:13" x14ac:dyDescent="0.2">
      <c r="B376" s="4" t="s">
        <v>384</v>
      </c>
      <c r="C376" s="4" t="s">
        <v>10</v>
      </c>
      <c r="D376" s="4" t="s">
        <v>12</v>
      </c>
      <c r="E376" s="4" t="str">
        <f t="shared" si="5"/>
        <v>ELE_EX_WIND_ON,ELE_NEW_WIND_ON</v>
      </c>
      <c r="F376" s="4">
        <v>0.7482701129766488</v>
      </c>
      <c r="M376" s="13" t="str">
        <f>M375</f>
        <v>2023,2025,2030,2035,2040,2045,2050</v>
      </c>
    </row>
    <row r="377" spans="2:13" x14ac:dyDescent="0.2">
      <c r="B377" s="5" t="s">
        <v>385</v>
      </c>
      <c r="C377" s="5" t="s">
        <v>10</v>
      </c>
      <c r="D377" s="5" t="s">
        <v>12</v>
      </c>
      <c r="E377" s="5" t="str">
        <f t="shared" si="5"/>
        <v>ELE_EX_WIND_ON,ELE_NEW_WIND_ON</v>
      </c>
      <c r="F377" s="5">
        <v>0.77833753237724768</v>
      </c>
      <c r="M377" s="13" t="str">
        <f>M376</f>
        <v>2023,2025,2030,2035,2040,2045,2050</v>
      </c>
    </row>
    <row r="378" spans="2:13" x14ac:dyDescent="0.2">
      <c r="B378" s="4" t="s">
        <v>386</v>
      </c>
      <c r="C378" s="4" t="s">
        <v>10</v>
      </c>
      <c r="D378" s="4" t="s">
        <v>12</v>
      </c>
      <c r="E378" s="4" t="str">
        <f t="shared" si="5"/>
        <v>ELE_EX_WIND_ON,ELE_NEW_WIND_ON</v>
      </c>
      <c r="F378" s="4">
        <v>0.7898303316877554</v>
      </c>
      <c r="M378" s="13" t="str">
        <f>M377</f>
        <v>2023,2025,2030,2035,2040,2045,2050</v>
      </c>
    </row>
    <row r="379" spans="2:13" x14ac:dyDescent="0.2">
      <c r="B379" s="5" t="s">
        <v>387</v>
      </c>
      <c r="C379" s="5" t="s">
        <v>10</v>
      </c>
      <c r="D379" s="5" t="s">
        <v>12</v>
      </c>
      <c r="E379" s="5" t="str">
        <f t="shared" si="5"/>
        <v>ELE_EX_WIND_ON,ELE_NEW_WIND_ON</v>
      </c>
      <c r="F379" s="5">
        <v>0.77375348328541138</v>
      </c>
      <c r="M379" s="13" t="str">
        <f>M378</f>
        <v>2023,2025,2030,2035,2040,2045,2050</v>
      </c>
    </row>
    <row r="380" spans="2:13" x14ac:dyDescent="0.2">
      <c r="B380" s="4" t="s">
        <v>388</v>
      </c>
      <c r="C380" s="4" t="s">
        <v>10</v>
      </c>
      <c r="D380" s="4" t="s">
        <v>12</v>
      </c>
      <c r="E380" s="4" t="str">
        <f t="shared" si="5"/>
        <v>ELE_EX_WIND_ON,ELE_NEW_WIND_ON</v>
      </c>
      <c r="F380" s="4">
        <v>0.76571590692816405</v>
      </c>
      <c r="M380" s="13" t="str">
        <f>M379</f>
        <v>2023,2025,2030,2035,2040,2045,2050</v>
      </c>
    </row>
    <row r="381" spans="2:13" x14ac:dyDescent="0.2">
      <c r="B381" s="5" t="s">
        <v>389</v>
      </c>
      <c r="C381" s="5" t="s">
        <v>10</v>
      </c>
      <c r="D381" s="5" t="s">
        <v>12</v>
      </c>
      <c r="E381" s="5" t="str">
        <f t="shared" si="5"/>
        <v>ELE_EX_WIND_ON,ELE_NEW_WIND_ON</v>
      </c>
      <c r="F381" s="5">
        <v>0.80301172663433074</v>
      </c>
      <c r="M381" s="13" t="str">
        <f>M380</f>
        <v>2023,2025,2030,2035,2040,2045,2050</v>
      </c>
    </row>
    <row r="382" spans="2:13" x14ac:dyDescent="0.2">
      <c r="B382" s="4" t="s">
        <v>390</v>
      </c>
      <c r="C382" s="4" t="s">
        <v>10</v>
      </c>
      <c r="D382" s="4" t="s">
        <v>12</v>
      </c>
      <c r="E382" s="4" t="str">
        <f t="shared" si="5"/>
        <v>ELE_EX_WIND_ON,ELE_NEW_WIND_ON</v>
      </c>
      <c r="F382" s="4">
        <v>0.81010195108794891</v>
      </c>
      <c r="M382" s="13" t="str">
        <f>M381</f>
        <v>2023,2025,2030,2035,2040,2045,2050</v>
      </c>
    </row>
    <row r="383" spans="2:13" x14ac:dyDescent="0.2">
      <c r="B383" s="5" t="s">
        <v>391</v>
      </c>
      <c r="C383" s="5" t="s">
        <v>10</v>
      </c>
      <c r="D383" s="5" t="s">
        <v>12</v>
      </c>
      <c r="E383" s="5" t="str">
        <f t="shared" si="5"/>
        <v>ELE_EX_WIND_ON,ELE_NEW_WIND_ON</v>
      </c>
      <c r="F383" s="5">
        <v>0.82565254787160636</v>
      </c>
      <c r="M383" s="13" t="str">
        <f>M382</f>
        <v>2023,2025,2030,2035,2040,2045,2050</v>
      </c>
    </row>
    <row r="384" spans="2:13" x14ac:dyDescent="0.2">
      <c r="B384" s="4" t="s">
        <v>392</v>
      </c>
      <c r="C384" s="4" t="s">
        <v>10</v>
      </c>
      <c r="D384" s="4" t="s">
        <v>12</v>
      </c>
      <c r="E384" s="4" t="str">
        <f t="shared" si="5"/>
        <v>ELE_EX_WIND_ON,ELE_NEW_WIND_ON</v>
      </c>
      <c r="F384" s="4">
        <v>0.84457760135173487</v>
      </c>
      <c r="M384" s="13" t="str">
        <f>M383</f>
        <v>2023,2025,2030,2035,2040,2045,2050</v>
      </c>
    </row>
    <row r="385" spans="2:13" x14ac:dyDescent="0.2">
      <c r="B385" s="5" t="s">
        <v>393</v>
      </c>
      <c r="C385" s="5" t="s">
        <v>10</v>
      </c>
      <c r="D385" s="5" t="s">
        <v>12</v>
      </c>
      <c r="E385" s="5" t="str">
        <f t="shared" si="5"/>
        <v>ELE_EX_WIND_ON,ELE_NEW_WIND_ON</v>
      </c>
      <c r="F385" s="5">
        <v>0.85362933018103937</v>
      </c>
      <c r="M385" s="13" t="str">
        <f>M384</f>
        <v>2023,2025,2030,2035,2040,2045,2050</v>
      </c>
    </row>
    <row r="386" spans="2:13" x14ac:dyDescent="0.2">
      <c r="B386" s="4" t="s">
        <v>394</v>
      </c>
      <c r="C386" s="4" t="s">
        <v>10</v>
      </c>
      <c r="D386" s="4" t="s">
        <v>12</v>
      </c>
      <c r="E386" s="4" t="str">
        <f t="shared" si="5"/>
        <v>ELE_EX_WIND_ON,ELE_NEW_WIND_ON</v>
      </c>
      <c r="F386" s="4">
        <v>0.85802141726133629</v>
      </c>
      <c r="M386" s="13" t="str">
        <f>M385</f>
        <v>2023,2025,2030,2035,2040,2045,2050</v>
      </c>
    </row>
    <row r="387" spans="2:13" x14ac:dyDescent="0.2">
      <c r="B387" s="5" t="s">
        <v>395</v>
      </c>
      <c r="C387" s="5" t="s">
        <v>10</v>
      </c>
      <c r="D387" s="5" t="s">
        <v>12</v>
      </c>
      <c r="E387" s="5" t="str">
        <f t="shared" si="5"/>
        <v>ELE_EX_WIND_ON,ELE_NEW_WIND_ON</v>
      </c>
      <c r="F387" s="5">
        <v>0.79985732815247323</v>
      </c>
      <c r="M387" s="13" t="str">
        <f>M386</f>
        <v>2023,2025,2030,2035,2040,2045,2050</v>
      </c>
    </row>
    <row r="388" spans="2:13" x14ac:dyDescent="0.2">
      <c r="B388" s="4" t="s">
        <v>396</v>
      </c>
      <c r="C388" s="4" t="s">
        <v>10</v>
      </c>
      <c r="D388" s="4" t="s">
        <v>12</v>
      </c>
      <c r="E388" s="4" t="str">
        <f t="shared" si="5"/>
        <v>ELE_EX_WIND_ON,ELE_NEW_WIND_ON</v>
      </c>
      <c r="F388" s="4">
        <v>0.55562311079159643</v>
      </c>
      <c r="M388" s="13" t="str">
        <f>M387</f>
        <v>2023,2025,2030,2035,2040,2045,2050</v>
      </c>
    </row>
    <row r="389" spans="2:13" x14ac:dyDescent="0.2">
      <c r="B389" s="5" t="s">
        <v>397</v>
      </c>
      <c r="C389" s="5" t="s">
        <v>10</v>
      </c>
      <c r="D389" s="5" t="s">
        <v>12</v>
      </c>
      <c r="E389" s="5" t="str">
        <f t="shared" si="5"/>
        <v>ELE_EX_WIND_ON,ELE_NEW_WIND_ON</v>
      </c>
      <c r="F389" s="5">
        <v>0.37898025272012242</v>
      </c>
      <c r="M389" s="13" t="str">
        <f>M388</f>
        <v>2023,2025,2030,2035,2040,2045,2050</v>
      </c>
    </row>
    <row r="390" spans="2:13" x14ac:dyDescent="0.2">
      <c r="B390" s="4" t="s">
        <v>398</v>
      </c>
      <c r="C390" s="4" t="s">
        <v>10</v>
      </c>
      <c r="D390" s="4" t="s">
        <v>12</v>
      </c>
      <c r="E390" s="4" t="str">
        <f t="shared" si="5"/>
        <v>ELE_EX_WIND_ON,ELE_NEW_WIND_ON</v>
      </c>
      <c r="F390" s="4">
        <v>0.4005244356796171</v>
      </c>
      <c r="M390" s="13" t="str">
        <f>M389</f>
        <v>2023,2025,2030,2035,2040,2045,2050</v>
      </c>
    </row>
    <row r="391" spans="2:13" x14ac:dyDescent="0.2">
      <c r="B391" s="5" t="s">
        <v>399</v>
      </c>
      <c r="C391" s="5" t="s">
        <v>10</v>
      </c>
      <c r="D391" s="5" t="s">
        <v>12</v>
      </c>
      <c r="E391" s="5" t="str">
        <f t="shared" si="5"/>
        <v>ELE_EX_WIND_ON,ELE_NEW_WIND_ON</v>
      </c>
      <c r="F391" s="5">
        <v>0.5322034362693594</v>
      </c>
      <c r="M391" s="13" t="str">
        <f>M390</f>
        <v>2023,2025,2030,2035,2040,2045,2050</v>
      </c>
    </row>
    <row r="392" spans="2:13" x14ac:dyDescent="0.2">
      <c r="B392" s="4" t="s">
        <v>400</v>
      </c>
      <c r="C392" s="4" t="s">
        <v>10</v>
      </c>
      <c r="D392" s="4" t="s">
        <v>12</v>
      </c>
      <c r="E392" s="4" t="str">
        <f t="shared" ref="E392:E455" si="6">E391</f>
        <v>ELE_EX_WIND_ON,ELE_NEW_WIND_ON</v>
      </c>
      <c r="F392" s="4">
        <v>0.61896917600844359</v>
      </c>
      <c r="M392" s="13" t="str">
        <f>M391</f>
        <v>2023,2025,2030,2035,2040,2045,2050</v>
      </c>
    </row>
    <row r="393" spans="2:13" x14ac:dyDescent="0.2">
      <c r="B393" s="5" t="s">
        <v>401</v>
      </c>
      <c r="C393" s="5" t="s">
        <v>10</v>
      </c>
      <c r="D393" s="5" t="s">
        <v>12</v>
      </c>
      <c r="E393" s="5" t="str">
        <f t="shared" si="6"/>
        <v>ELE_EX_WIND_ON,ELE_NEW_WIND_ON</v>
      </c>
      <c r="F393" s="5">
        <v>0.64667512373639202</v>
      </c>
      <c r="M393" s="13" t="str">
        <f>M392</f>
        <v>2023,2025,2030,2035,2040,2045,2050</v>
      </c>
    </row>
    <row r="394" spans="2:13" x14ac:dyDescent="0.2">
      <c r="B394" s="4" t="s">
        <v>402</v>
      </c>
      <c r="C394" s="4" t="s">
        <v>10</v>
      </c>
      <c r="D394" s="4" t="s">
        <v>12</v>
      </c>
      <c r="E394" s="4" t="str">
        <f t="shared" si="6"/>
        <v>ELE_EX_WIND_ON,ELE_NEW_WIND_ON</v>
      </c>
      <c r="F394" s="4">
        <v>0.652082719261321</v>
      </c>
      <c r="M394" s="13" t="str">
        <f>M393</f>
        <v>2023,2025,2030,2035,2040,2045,2050</v>
      </c>
    </row>
    <row r="395" spans="2:13" x14ac:dyDescent="0.2">
      <c r="B395" s="5" t="s">
        <v>403</v>
      </c>
      <c r="C395" s="5" t="s">
        <v>10</v>
      </c>
      <c r="D395" s="5" t="s">
        <v>12</v>
      </c>
      <c r="E395" s="5" t="str">
        <f t="shared" si="6"/>
        <v>ELE_EX_WIND_ON,ELE_NEW_WIND_ON</v>
      </c>
      <c r="F395" s="5">
        <v>0.63624119348608799</v>
      </c>
      <c r="M395" s="13" t="str">
        <f>M394</f>
        <v>2023,2025,2030,2035,2040,2045,2050</v>
      </c>
    </row>
    <row r="396" spans="2:13" x14ac:dyDescent="0.2">
      <c r="B396" s="4" t="s">
        <v>404</v>
      </c>
      <c r="C396" s="4" t="s">
        <v>10</v>
      </c>
      <c r="D396" s="4" t="s">
        <v>12</v>
      </c>
      <c r="E396" s="4" t="str">
        <f t="shared" si="6"/>
        <v>ELE_EX_WIND_ON,ELE_NEW_WIND_ON</v>
      </c>
      <c r="F396" s="4">
        <v>0.60282433856733009</v>
      </c>
      <c r="M396" s="13" t="str">
        <f>M395</f>
        <v>2023,2025,2030,2035,2040,2045,2050</v>
      </c>
    </row>
    <row r="397" spans="2:13" x14ac:dyDescent="0.2">
      <c r="B397" s="5" t="s">
        <v>405</v>
      </c>
      <c r="C397" s="5" t="s">
        <v>10</v>
      </c>
      <c r="D397" s="5" t="s">
        <v>12</v>
      </c>
      <c r="E397" s="5" t="str">
        <f t="shared" si="6"/>
        <v>ELE_EX_WIND_ON,ELE_NEW_WIND_ON</v>
      </c>
      <c r="F397" s="5">
        <v>0.59715845883313756</v>
      </c>
      <c r="M397" s="13" t="str">
        <f>M396</f>
        <v>2023,2025,2030,2035,2040,2045,2050</v>
      </c>
    </row>
    <row r="398" spans="2:13" x14ac:dyDescent="0.2">
      <c r="B398" s="4" t="s">
        <v>406</v>
      </c>
      <c r="C398" s="4" t="s">
        <v>10</v>
      </c>
      <c r="D398" s="4" t="s">
        <v>12</v>
      </c>
      <c r="E398" s="4" t="str">
        <f t="shared" si="6"/>
        <v>ELE_EX_WIND_ON,ELE_NEW_WIND_ON</v>
      </c>
      <c r="F398" s="4">
        <v>0.59066425849662674</v>
      </c>
      <c r="M398" s="13" t="str">
        <f>M397</f>
        <v>2023,2025,2030,2035,2040,2045,2050</v>
      </c>
    </row>
    <row r="399" spans="2:13" x14ac:dyDescent="0.2">
      <c r="B399" s="5" t="s">
        <v>407</v>
      </c>
      <c r="C399" s="5" t="s">
        <v>10</v>
      </c>
      <c r="D399" s="5" t="s">
        <v>12</v>
      </c>
      <c r="E399" s="5" t="str">
        <f t="shared" si="6"/>
        <v>ELE_EX_WIND_ON,ELE_NEW_WIND_ON</v>
      </c>
      <c r="F399" s="5">
        <v>0.50649510473789938</v>
      </c>
      <c r="M399" s="13" t="str">
        <f>M398</f>
        <v>2023,2025,2030,2035,2040,2045,2050</v>
      </c>
    </row>
    <row r="400" spans="2:13" x14ac:dyDescent="0.2">
      <c r="B400" s="4" t="s">
        <v>408</v>
      </c>
      <c r="C400" s="4" t="s">
        <v>10</v>
      </c>
      <c r="D400" s="4" t="s">
        <v>12</v>
      </c>
      <c r="E400" s="4" t="str">
        <f t="shared" si="6"/>
        <v>ELE_EX_WIND_ON,ELE_NEW_WIND_ON</v>
      </c>
      <c r="F400" s="4">
        <v>0.47349592593894968</v>
      </c>
      <c r="M400" s="13" t="str">
        <f>M399</f>
        <v>2023,2025,2030,2035,2040,2045,2050</v>
      </c>
    </row>
    <row r="401" spans="2:13" x14ac:dyDescent="0.2">
      <c r="B401" s="5" t="s">
        <v>409</v>
      </c>
      <c r="C401" s="5" t="s">
        <v>10</v>
      </c>
      <c r="D401" s="5" t="s">
        <v>12</v>
      </c>
      <c r="E401" s="5" t="str">
        <f t="shared" si="6"/>
        <v>ELE_EX_WIND_ON,ELE_NEW_WIND_ON</v>
      </c>
      <c r="F401" s="5">
        <v>0.43941850472978028</v>
      </c>
      <c r="M401" s="13" t="str">
        <f>M400</f>
        <v>2023,2025,2030,2035,2040,2045,2050</v>
      </c>
    </row>
    <row r="402" spans="2:13" x14ac:dyDescent="0.2">
      <c r="B402" s="4" t="s">
        <v>410</v>
      </c>
      <c r="C402" s="4" t="s">
        <v>10</v>
      </c>
      <c r="D402" s="4" t="s">
        <v>12</v>
      </c>
      <c r="E402" s="4" t="str">
        <f t="shared" si="6"/>
        <v>ELE_EX_WIND_ON,ELE_NEW_WIND_ON</v>
      </c>
      <c r="F402" s="4">
        <v>0.56308268957860685</v>
      </c>
      <c r="M402" s="13" t="str">
        <f>M401</f>
        <v>2023,2025,2030,2035,2040,2045,2050</v>
      </c>
    </row>
    <row r="403" spans="2:13" x14ac:dyDescent="0.2">
      <c r="B403" s="5" t="s">
        <v>411</v>
      </c>
      <c r="C403" s="5" t="s">
        <v>10</v>
      </c>
      <c r="D403" s="5" t="s">
        <v>12</v>
      </c>
      <c r="E403" s="5" t="str">
        <f t="shared" si="6"/>
        <v>ELE_EX_WIND_ON,ELE_NEW_WIND_ON</v>
      </c>
      <c r="F403" s="5">
        <v>0.54169621689030711</v>
      </c>
      <c r="M403" s="13" t="str">
        <f>M402</f>
        <v>2023,2025,2030,2035,2040,2045,2050</v>
      </c>
    </row>
    <row r="404" spans="2:13" x14ac:dyDescent="0.2">
      <c r="B404" s="4" t="s">
        <v>412</v>
      </c>
      <c r="C404" s="4" t="s">
        <v>10</v>
      </c>
      <c r="D404" s="4" t="s">
        <v>12</v>
      </c>
      <c r="E404" s="4" t="str">
        <f t="shared" si="6"/>
        <v>ELE_EX_WIND_ON,ELE_NEW_WIND_ON</v>
      </c>
      <c r="F404" s="4">
        <v>0.48415030275931542</v>
      </c>
      <c r="M404" s="13" t="str">
        <f>M403</f>
        <v>2023,2025,2030,2035,2040,2045,2050</v>
      </c>
    </row>
    <row r="405" spans="2:13" x14ac:dyDescent="0.2">
      <c r="B405" s="5" t="s">
        <v>413</v>
      </c>
      <c r="C405" s="5" t="s">
        <v>10</v>
      </c>
      <c r="D405" s="5" t="s">
        <v>12</v>
      </c>
      <c r="E405" s="5" t="str">
        <f t="shared" si="6"/>
        <v>ELE_EX_WIND_ON,ELE_NEW_WIND_ON</v>
      </c>
      <c r="F405" s="5">
        <v>0.59012744182479937</v>
      </c>
      <c r="M405" s="13" t="str">
        <f>M404</f>
        <v>2023,2025,2030,2035,2040,2045,2050</v>
      </c>
    </row>
    <row r="406" spans="2:13" x14ac:dyDescent="0.2">
      <c r="B406" s="4" t="s">
        <v>414</v>
      </c>
      <c r="C406" s="4" t="s">
        <v>10</v>
      </c>
      <c r="D406" s="4" t="s">
        <v>12</v>
      </c>
      <c r="E406" s="4" t="str">
        <f t="shared" si="6"/>
        <v>ELE_EX_WIND_ON,ELE_NEW_WIND_ON</v>
      </c>
      <c r="F406" s="4">
        <v>0.59953188585168882</v>
      </c>
      <c r="M406" s="13" t="str">
        <f>M405</f>
        <v>2023,2025,2030,2035,2040,2045,2050</v>
      </c>
    </row>
    <row r="407" spans="2:13" x14ac:dyDescent="0.2">
      <c r="B407" s="5" t="s">
        <v>415</v>
      </c>
      <c r="C407" s="5" t="s">
        <v>10</v>
      </c>
      <c r="D407" s="5" t="s">
        <v>12</v>
      </c>
      <c r="E407" s="5" t="str">
        <f t="shared" si="6"/>
        <v>ELE_EX_WIND_ON,ELE_NEW_WIND_ON</v>
      </c>
      <c r="F407" s="5">
        <v>0.53472123521141668</v>
      </c>
      <c r="M407" s="13" t="str">
        <f>M406</f>
        <v>2023,2025,2030,2035,2040,2045,2050</v>
      </c>
    </row>
    <row r="408" spans="2:13" x14ac:dyDescent="0.2">
      <c r="B408" s="4" t="s">
        <v>416</v>
      </c>
      <c r="C408" s="4" t="s">
        <v>10</v>
      </c>
      <c r="D408" s="4" t="s">
        <v>12</v>
      </c>
      <c r="E408" s="4" t="str">
        <f t="shared" si="6"/>
        <v>ELE_EX_WIND_ON,ELE_NEW_WIND_ON</v>
      </c>
      <c r="F408" s="4">
        <v>0.5920144672162031</v>
      </c>
      <c r="M408" s="13" t="str">
        <f>M407</f>
        <v>2023,2025,2030,2035,2040,2045,2050</v>
      </c>
    </row>
    <row r="409" spans="2:13" x14ac:dyDescent="0.2">
      <c r="B409" s="5" t="s">
        <v>417</v>
      </c>
      <c r="C409" s="5" t="s">
        <v>10</v>
      </c>
      <c r="D409" s="5" t="s">
        <v>12</v>
      </c>
      <c r="E409" s="5" t="str">
        <f t="shared" si="6"/>
        <v>ELE_EX_WIND_ON,ELE_NEW_WIND_ON</v>
      </c>
      <c r="F409" s="5">
        <v>0.64831736373791404</v>
      </c>
      <c r="M409" s="13" t="str">
        <f>M408</f>
        <v>2023,2025,2030,2035,2040,2045,2050</v>
      </c>
    </row>
    <row r="410" spans="2:13" x14ac:dyDescent="0.2">
      <c r="B410" s="4" t="s">
        <v>418</v>
      </c>
      <c r="C410" s="4" t="s">
        <v>10</v>
      </c>
      <c r="D410" s="4" t="s">
        <v>12</v>
      </c>
      <c r="E410" s="4" t="str">
        <f t="shared" si="6"/>
        <v>ELE_EX_WIND_ON,ELE_NEW_WIND_ON</v>
      </c>
      <c r="F410" s="4">
        <v>0.65525950857685722</v>
      </c>
      <c r="M410" s="13" t="str">
        <f>M409</f>
        <v>2023,2025,2030,2035,2040,2045,2050</v>
      </c>
    </row>
    <row r="411" spans="2:13" x14ac:dyDescent="0.2">
      <c r="B411" s="5" t="s">
        <v>419</v>
      </c>
      <c r="C411" s="5" t="s">
        <v>10</v>
      </c>
      <c r="D411" s="5" t="s">
        <v>12</v>
      </c>
      <c r="E411" s="5" t="str">
        <f t="shared" si="6"/>
        <v>ELE_EX_WIND_ON,ELE_NEW_WIND_ON</v>
      </c>
      <c r="F411" s="5">
        <v>0.59845782312278784</v>
      </c>
      <c r="M411" s="13" t="str">
        <f>M410</f>
        <v>2023,2025,2030,2035,2040,2045,2050</v>
      </c>
    </row>
    <row r="412" spans="2:13" x14ac:dyDescent="0.2">
      <c r="B412" s="4" t="s">
        <v>420</v>
      </c>
      <c r="C412" s="4" t="s">
        <v>10</v>
      </c>
      <c r="D412" s="4" t="s">
        <v>12</v>
      </c>
      <c r="E412" s="4" t="str">
        <f t="shared" si="6"/>
        <v>ELE_EX_WIND_ON,ELE_NEW_WIND_ON</v>
      </c>
      <c r="F412" s="4">
        <v>0.45682952205859428</v>
      </c>
      <c r="M412" s="13" t="str">
        <f>M411</f>
        <v>2023,2025,2030,2035,2040,2045,2050</v>
      </c>
    </row>
    <row r="413" spans="2:13" x14ac:dyDescent="0.2">
      <c r="B413" s="5" t="s">
        <v>421</v>
      </c>
      <c r="C413" s="5" t="s">
        <v>10</v>
      </c>
      <c r="D413" s="5" t="s">
        <v>12</v>
      </c>
      <c r="E413" s="5" t="str">
        <f t="shared" si="6"/>
        <v>ELE_EX_WIND_ON,ELE_NEW_WIND_ON</v>
      </c>
      <c r="F413" s="5">
        <v>0.3287790317220699</v>
      </c>
      <c r="M413" s="13" t="str">
        <f>M412</f>
        <v>2023,2025,2030,2035,2040,2045,2050</v>
      </c>
    </row>
    <row r="414" spans="2:13" x14ac:dyDescent="0.2">
      <c r="B414" s="4" t="s">
        <v>422</v>
      </c>
      <c r="C414" s="4" t="s">
        <v>10</v>
      </c>
      <c r="D414" s="4" t="s">
        <v>12</v>
      </c>
      <c r="E414" s="4" t="str">
        <f t="shared" si="6"/>
        <v>ELE_EX_WIND_ON,ELE_NEW_WIND_ON</v>
      </c>
      <c r="F414" s="4">
        <v>0.21561225022417821</v>
      </c>
      <c r="M414" s="13" t="str">
        <f>M413</f>
        <v>2023,2025,2030,2035,2040,2045,2050</v>
      </c>
    </row>
    <row r="415" spans="2:13" x14ac:dyDescent="0.2">
      <c r="B415" s="5" t="s">
        <v>423</v>
      </c>
      <c r="C415" s="5" t="s">
        <v>10</v>
      </c>
      <c r="D415" s="5" t="s">
        <v>12</v>
      </c>
      <c r="E415" s="5" t="str">
        <f t="shared" si="6"/>
        <v>ELE_EX_WIND_ON,ELE_NEW_WIND_ON</v>
      </c>
      <c r="F415" s="5">
        <v>0.13305202258518811</v>
      </c>
      <c r="M415" s="13" t="str">
        <f>M414</f>
        <v>2023,2025,2030,2035,2040,2045,2050</v>
      </c>
    </row>
    <row r="416" spans="2:13" x14ac:dyDescent="0.2">
      <c r="B416" s="4" t="s">
        <v>424</v>
      </c>
      <c r="C416" s="4" t="s">
        <v>10</v>
      </c>
      <c r="D416" s="4" t="s">
        <v>12</v>
      </c>
      <c r="E416" s="4" t="str">
        <f t="shared" si="6"/>
        <v>ELE_EX_WIND_ON,ELE_NEW_WIND_ON</v>
      </c>
      <c r="F416" s="4">
        <v>8.7441767215274996E-2</v>
      </c>
      <c r="M416" s="13" t="str">
        <f>M415</f>
        <v>2023,2025,2030,2035,2040,2045,2050</v>
      </c>
    </row>
    <row r="417" spans="2:13" x14ac:dyDescent="0.2">
      <c r="B417" s="5" t="s">
        <v>425</v>
      </c>
      <c r="C417" s="5" t="s">
        <v>10</v>
      </c>
      <c r="D417" s="5" t="s">
        <v>12</v>
      </c>
      <c r="E417" s="5" t="str">
        <f t="shared" si="6"/>
        <v>ELE_EX_WIND_ON,ELE_NEW_WIND_ON</v>
      </c>
      <c r="F417" s="5">
        <v>4.470192889535813E-2</v>
      </c>
      <c r="M417" s="13" t="str">
        <f>M416</f>
        <v>2023,2025,2030,2035,2040,2045,2050</v>
      </c>
    </row>
    <row r="418" spans="2:13" x14ac:dyDescent="0.2">
      <c r="B418" s="4" t="s">
        <v>426</v>
      </c>
      <c r="C418" s="4" t="s">
        <v>10</v>
      </c>
      <c r="D418" s="4" t="s">
        <v>12</v>
      </c>
      <c r="E418" s="4" t="str">
        <f t="shared" si="6"/>
        <v>ELE_EX_WIND_ON,ELE_NEW_WIND_ON</v>
      </c>
      <c r="F418" s="4">
        <v>2.987942375943687E-2</v>
      </c>
      <c r="M418" s="13" t="str">
        <f>M417</f>
        <v>2023,2025,2030,2035,2040,2045,2050</v>
      </c>
    </row>
    <row r="419" spans="2:13" x14ac:dyDescent="0.2">
      <c r="B419" s="5" t="s">
        <v>427</v>
      </c>
      <c r="C419" s="5" t="s">
        <v>10</v>
      </c>
      <c r="D419" s="5" t="s">
        <v>12</v>
      </c>
      <c r="E419" s="5" t="str">
        <f t="shared" si="6"/>
        <v>ELE_EX_WIND_ON,ELE_NEW_WIND_ON</v>
      </c>
      <c r="F419" s="5">
        <v>3.7796489569412027E-2</v>
      </c>
      <c r="M419" s="13" t="str">
        <f>M418</f>
        <v>2023,2025,2030,2035,2040,2045,2050</v>
      </c>
    </row>
    <row r="420" spans="2:13" x14ac:dyDescent="0.2">
      <c r="B420" s="4" t="s">
        <v>428</v>
      </c>
      <c r="C420" s="4" t="s">
        <v>10</v>
      </c>
      <c r="D420" s="4" t="s">
        <v>12</v>
      </c>
      <c r="E420" s="4" t="str">
        <f t="shared" si="6"/>
        <v>ELE_EX_WIND_ON,ELE_NEW_WIND_ON</v>
      </c>
      <c r="F420" s="4">
        <v>5.9348183963025408E-2</v>
      </c>
      <c r="M420" s="13" t="str">
        <f>M419</f>
        <v>2023,2025,2030,2035,2040,2045,2050</v>
      </c>
    </row>
    <row r="421" spans="2:13" x14ac:dyDescent="0.2">
      <c r="B421" s="5" t="s">
        <v>429</v>
      </c>
      <c r="C421" s="5" t="s">
        <v>10</v>
      </c>
      <c r="D421" s="5" t="s">
        <v>12</v>
      </c>
      <c r="E421" s="5" t="str">
        <f t="shared" si="6"/>
        <v>ELE_EX_WIND_ON,ELE_NEW_WIND_ON</v>
      </c>
      <c r="F421" s="5">
        <v>9.1279701087914958E-2</v>
      </c>
      <c r="M421" s="13" t="str">
        <f>M420</f>
        <v>2023,2025,2030,2035,2040,2045,2050</v>
      </c>
    </row>
    <row r="422" spans="2:13" x14ac:dyDescent="0.2">
      <c r="B422" s="4" t="s">
        <v>430</v>
      </c>
      <c r="C422" s="4" t="s">
        <v>10</v>
      </c>
      <c r="D422" s="4" t="s">
        <v>12</v>
      </c>
      <c r="E422" s="4" t="str">
        <f t="shared" si="6"/>
        <v>ELE_EX_WIND_ON,ELE_NEW_WIND_ON</v>
      </c>
      <c r="F422" s="4">
        <v>0.1051112640969091</v>
      </c>
      <c r="M422" s="13" t="str">
        <f>M421</f>
        <v>2023,2025,2030,2035,2040,2045,2050</v>
      </c>
    </row>
    <row r="423" spans="2:13" x14ac:dyDescent="0.2">
      <c r="B423" s="5" t="s">
        <v>431</v>
      </c>
      <c r="C423" s="5" t="s">
        <v>10</v>
      </c>
      <c r="D423" s="5" t="s">
        <v>12</v>
      </c>
      <c r="E423" s="5" t="str">
        <f t="shared" si="6"/>
        <v>ELE_EX_WIND_ON,ELE_NEW_WIND_ON</v>
      </c>
      <c r="F423" s="5">
        <v>0.1134819686054801</v>
      </c>
      <c r="M423" s="13" t="str">
        <f>M422</f>
        <v>2023,2025,2030,2035,2040,2045,2050</v>
      </c>
    </row>
    <row r="424" spans="2:13" x14ac:dyDescent="0.2">
      <c r="B424" s="4" t="s">
        <v>432</v>
      </c>
      <c r="C424" s="4" t="s">
        <v>10</v>
      </c>
      <c r="D424" s="4" t="s">
        <v>12</v>
      </c>
      <c r="E424" s="4" t="str">
        <f t="shared" si="6"/>
        <v>ELE_EX_WIND_ON,ELE_NEW_WIND_ON</v>
      </c>
      <c r="F424" s="4">
        <v>0.1119511207275538</v>
      </c>
      <c r="M424" s="13" t="str">
        <f>M423</f>
        <v>2023,2025,2030,2035,2040,2045,2050</v>
      </c>
    </row>
    <row r="425" spans="2:13" x14ac:dyDescent="0.2">
      <c r="B425" s="5" t="s">
        <v>433</v>
      </c>
      <c r="C425" s="5" t="s">
        <v>10</v>
      </c>
      <c r="D425" s="5" t="s">
        <v>12</v>
      </c>
      <c r="E425" s="5" t="str">
        <f t="shared" si="6"/>
        <v>ELE_EX_WIND_ON,ELE_NEW_WIND_ON</v>
      </c>
      <c r="F425" s="5">
        <v>9.0382554226183173E-2</v>
      </c>
      <c r="M425" s="13" t="str">
        <f>M424</f>
        <v>2023,2025,2030,2035,2040,2045,2050</v>
      </c>
    </row>
    <row r="426" spans="2:13" x14ac:dyDescent="0.2">
      <c r="B426" s="4" t="s">
        <v>434</v>
      </c>
      <c r="C426" s="4" t="s">
        <v>10</v>
      </c>
      <c r="D426" s="4" t="s">
        <v>12</v>
      </c>
      <c r="E426" s="4" t="str">
        <f t="shared" si="6"/>
        <v>ELE_EX_WIND_ON,ELE_NEW_WIND_ON</v>
      </c>
      <c r="F426" s="4">
        <v>7.2200473661736056E-2</v>
      </c>
      <c r="M426" s="13" t="str">
        <f>M425</f>
        <v>2023,2025,2030,2035,2040,2045,2050</v>
      </c>
    </row>
    <row r="427" spans="2:13" x14ac:dyDescent="0.2">
      <c r="B427" s="5" t="s">
        <v>435</v>
      </c>
      <c r="C427" s="5" t="s">
        <v>10</v>
      </c>
      <c r="D427" s="5" t="s">
        <v>12</v>
      </c>
      <c r="E427" s="5" t="str">
        <f t="shared" si="6"/>
        <v>ELE_EX_WIND_ON,ELE_NEW_WIND_ON</v>
      </c>
      <c r="F427" s="5">
        <v>6.6972079647038385E-2</v>
      </c>
      <c r="M427" s="13" t="str">
        <f>M426</f>
        <v>2023,2025,2030,2035,2040,2045,2050</v>
      </c>
    </row>
    <row r="428" spans="2:13" x14ac:dyDescent="0.2">
      <c r="B428" s="4" t="s">
        <v>436</v>
      </c>
      <c r="C428" s="4" t="s">
        <v>10</v>
      </c>
      <c r="D428" s="4" t="s">
        <v>12</v>
      </c>
      <c r="E428" s="4" t="str">
        <f t="shared" si="6"/>
        <v>ELE_EX_WIND_ON,ELE_NEW_WIND_ON</v>
      </c>
      <c r="F428" s="4">
        <v>6.2002096709200268E-2</v>
      </c>
      <c r="M428" s="13" t="str">
        <f>M427</f>
        <v>2023,2025,2030,2035,2040,2045,2050</v>
      </c>
    </row>
    <row r="429" spans="2:13" x14ac:dyDescent="0.2">
      <c r="B429" s="5" t="s">
        <v>437</v>
      </c>
      <c r="C429" s="5" t="s">
        <v>10</v>
      </c>
      <c r="D429" s="5" t="s">
        <v>12</v>
      </c>
      <c r="E429" s="5" t="str">
        <f t="shared" si="6"/>
        <v>ELE_EX_WIND_ON,ELE_NEW_WIND_ON</v>
      </c>
      <c r="F429" s="5">
        <v>7.2878136686643794E-2</v>
      </c>
      <c r="M429" s="13" t="str">
        <f>M428</f>
        <v>2023,2025,2030,2035,2040,2045,2050</v>
      </c>
    </row>
    <row r="430" spans="2:13" x14ac:dyDescent="0.2">
      <c r="B430" s="4" t="s">
        <v>438</v>
      </c>
      <c r="C430" s="4" t="s">
        <v>10</v>
      </c>
      <c r="D430" s="4" t="s">
        <v>12</v>
      </c>
      <c r="E430" s="4" t="str">
        <f t="shared" si="6"/>
        <v>ELE_EX_WIND_ON,ELE_NEW_WIND_ON</v>
      </c>
      <c r="F430" s="4">
        <v>0.1006467001141957</v>
      </c>
      <c r="M430" s="13" t="str">
        <f>M429</f>
        <v>2023,2025,2030,2035,2040,2045,2050</v>
      </c>
    </row>
    <row r="431" spans="2:13" x14ac:dyDescent="0.2">
      <c r="B431" s="5" t="s">
        <v>439</v>
      </c>
      <c r="C431" s="5" t="s">
        <v>10</v>
      </c>
      <c r="D431" s="5" t="s">
        <v>12</v>
      </c>
      <c r="E431" s="5" t="str">
        <f t="shared" si="6"/>
        <v>ELE_EX_WIND_ON,ELE_NEW_WIND_ON</v>
      </c>
      <c r="F431" s="5">
        <v>0.13577654269975739</v>
      </c>
      <c r="M431" s="13" t="str">
        <f>M430</f>
        <v>2023,2025,2030,2035,2040,2045,2050</v>
      </c>
    </row>
    <row r="432" spans="2:13" x14ac:dyDescent="0.2">
      <c r="B432" s="4" t="s">
        <v>440</v>
      </c>
      <c r="C432" s="4" t="s">
        <v>10</v>
      </c>
      <c r="D432" s="4" t="s">
        <v>12</v>
      </c>
      <c r="E432" s="4" t="str">
        <f t="shared" si="6"/>
        <v>ELE_EX_WIND_ON,ELE_NEW_WIND_ON</v>
      </c>
      <c r="F432" s="4">
        <v>0.15921328101585361</v>
      </c>
      <c r="M432" s="13" t="str">
        <f>M431</f>
        <v>2023,2025,2030,2035,2040,2045,2050</v>
      </c>
    </row>
    <row r="433" spans="2:13" x14ac:dyDescent="0.2">
      <c r="B433" s="5" t="s">
        <v>441</v>
      </c>
      <c r="C433" s="5" t="s">
        <v>10</v>
      </c>
      <c r="D433" s="5" t="s">
        <v>12</v>
      </c>
      <c r="E433" s="5" t="str">
        <f t="shared" si="6"/>
        <v>ELE_EX_WIND_ON,ELE_NEW_WIND_ON</v>
      </c>
      <c r="F433" s="5">
        <v>0.1649046638257381</v>
      </c>
      <c r="M433" s="13" t="str">
        <f>M432</f>
        <v>2023,2025,2030,2035,2040,2045,2050</v>
      </c>
    </row>
    <row r="434" spans="2:13" x14ac:dyDescent="0.2">
      <c r="B434" s="4" t="s">
        <v>442</v>
      </c>
      <c r="C434" s="4" t="s">
        <v>10</v>
      </c>
      <c r="D434" s="4" t="s">
        <v>12</v>
      </c>
      <c r="E434" s="4" t="str">
        <f t="shared" si="6"/>
        <v>ELE_EX_WIND_ON,ELE_NEW_WIND_ON</v>
      </c>
      <c r="F434" s="4">
        <v>0.15936054183284001</v>
      </c>
      <c r="M434" s="13" t="str">
        <f>M433</f>
        <v>2023,2025,2030,2035,2040,2045,2050</v>
      </c>
    </row>
    <row r="435" spans="2:13" x14ac:dyDescent="0.2">
      <c r="B435" s="5" t="s">
        <v>443</v>
      </c>
      <c r="C435" s="5" t="s">
        <v>10</v>
      </c>
      <c r="D435" s="5" t="s">
        <v>12</v>
      </c>
      <c r="E435" s="5" t="str">
        <f t="shared" si="6"/>
        <v>ELE_EX_WIND_ON,ELE_NEW_WIND_ON</v>
      </c>
      <c r="F435" s="5">
        <v>0.15012478450309821</v>
      </c>
      <c r="M435" s="13" t="str">
        <f>M434</f>
        <v>2023,2025,2030,2035,2040,2045,2050</v>
      </c>
    </row>
    <row r="436" spans="2:13" x14ac:dyDescent="0.2">
      <c r="B436" s="4" t="s">
        <v>444</v>
      </c>
      <c r="C436" s="4" t="s">
        <v>10</v>
      </c>
      <c r="D436" s="4" t="s">
        <v>12</v>
      </c>
      <c r="E436" s="4" t="str">
        <f t="shared" si="6"/>
        <v>ELE_EX_WIND_ON,ELE_NEW_WIND_ON</v>
      </c>
      <c r="F436" s="4">
        <v>0.13655685504724061</v>
      </c>
      <c r="M436" s="13" t="str">
        <f>M435</f>
        <v>2023,2025,2030,2035,2040,2045,2050</v>
      </c>
    </row>
    <row r="437" spans="2:13" x14ac:dyDescent="0.2">
      <c r="B437" s="5" t="s">
        <v>445</v>
      </c>
      <c r="C437" s="5" t="s">
        <v>10</v>
      </c>
      <c r="D437" s="5" t="s">
        <v>12</v>
      </c>
      <c r="E437" s="5" t="str">
        <f t="shared" si="6"/>
        <v>ELE_EX_WIND_ON,ELE_NEW_WIND_ON</v>
      </c>
      <c r="F437" s="5">
        <v>0.13042553522077771</v>
      </c>
      <c r="M437" s="13" t="str">
        <f>M436</f>
        <v>2023,2025,2030,2035,2040,2045,2050</v>
      </c>
    </row>
    <row r="438" spans="2:13" x14ac:dyDescent="0.2">
      <c r="B438" s="4" t="s">
        <v>446</v>
      </c>
      <c r="C438" s="4" t="s">
        <v>10</v>
      </c>
      <c r="D438" s="4" t="s">
        <v>12</v>
      </c>
      <c r="E438" s="4" t="str">
        <f t="shared" si="6"/>
        <v>ELE_EX_WIND_ON,ELE_NEW_WIND_ON</v>
      </c>
      <c r="F438" s="4">
        <v>0.1239846574827457</v>
      </c>
      <c r="M438" s="13" t="str">
        <f>M437</f>
        <v>2023,2025,2030,2035,2040,2045,2050</v>
      </c>
    </row>
    <row r="439" spans="2:13" x14ac:dyDescent="0.2">
      <c r="B439" s="5" t="s">
        <v>447</v>
      </c>
      <c r="C439" s="5" t="s">
        <v>10</v>
      </c>
      <c r="D439" s="5" t="s">
        <v>12</v>
      </c>
      <c r="E439" s="5" t="str">
        <f t="shared" si="6"/>
        <v>ELE_EX_WIND_ON,ELE_NEW_WIND_ON</v>
      </c>
      <c r="F439" s="5">
        <v>0.1254020024874698</v>
      </c>
      <c r="M439" s="13" t="str">
        <f>M438</f>
        <v>2023,2025,2030,2035,2040,2045,2050</v>
      </c>
    </row>
    <row r="440" spans="2:13" x14ac:dyDescent="0.2">
      <c r="B440" s="4" t="s">
        <v>448</v>
      </c>
      <c r="C440" s="4" t="s">
        <v>10</v>
      </c>
      <c r="D440" s="4" t="s">
        <v>12</v>
      </c>
      <c r="E440" s="4" t="str">
        <f t="shared" si="6"/>
        <v>ELE_EX_WIND_ON,ELE_NEW_WIND_ON</v>
      </c>
      <c r="F440" s="4">
        <v>0.14204852395770409</v>
      </c>
      <c r="M440" s="13" t="str">
        <f>M439</f>
        <v>2023,2025,2030,2035,2040,2045,2050</v>
      </c>
    </row>
    <row r="441" spans="2:13" x14ac:dyDescent="0.2">
      <c r="B441" s="5" t="s">
        <v>449</v>
      </c>
      <c r="C441" s="5" t="s">
        <v>10</v>
      </c>
      <c r="D441" s="5" t="s">
        <v>12</v>
      </c>
      <c r="E441" s="5" t="str">
        <f t="shared" si="6"/>
        <v>ELE_EX_WIND_ON,ELE_NEW_WIND_ON</v>
      </c>
      <c r="F441" s="5">
        <v>0.15238484055720231</v>
      </c>
      <c r="M441" s="13" t="str">
        <f>M440</f>
        <v>2023,2025,2030,2035,2040,2045,2050</v>
      </c>
    </row>
    <row r="442" spans="2:13" x14ac:dyDescent="0.2">
      <c r="B442" s="4" t="s">
        <v>450</v>
      </c>
      <c r="C442" s="4" t="s">
        <v>10</v>
      </c>
      <c r="D442" s="4" t="s">
        <v>12</v>
      </c>
      <c r="E442" s="4" t="str">
        <f t="shared" si="6"/>
        <v>ELE_EX_WIND_ON,ELE_NEW_WIND_ON</v>
      </c>
      <c r="F442" s="4">
        <v>0.16048183840508509</v>
      </c>
      <c r="M442" s="13" t="str">
        <f>M441</f>
        <v>2023,2025,2030,2035,2040,2045,2050</v>
      </c>
    </row>
    <row r="443" spans="2:13" x14ac:dyDescent="0.2">
      <c r="B443" s="5" t="s">
        <v>451</v>
      </c>
      <c r="C443" s="5" t="s">
        <v>10</v>
      </c>
      <c r="D443" s="5" t="s">
        <v>12</v>
      </c>
      <c r="E443" s="5" t="str">
        <f t="shared" si="6"/>
        <v>ELE_EX_WIND_ON,ELE_NEW_WIND_ON</v>
      </c>
      <c r="F443" s="5">
        <v>0.15561481314408621</v>
      </c>
      <c r="M443" s="13" t="str">
        <f>M442</f>
        <v>2023,2025,2030,2035,2040,2045,2050</v>
      </c>
    </row>
    <row r="444" spans="2:13" x14ac:dyDescent="0.2">
      <c r="B444" s="4" t="s">
        <v>452</v>
      </c>
      <c r="C444" s="4" t="s">
        <v>10</v>
      </c>
      <c r="D444" s="4" t="s">
        <v>12</v>
      </c>
      <c r="E444" s="4" t="str">
        <f t="shared" si="6"/>
        <v>ELE_EX_WIND_ON,ELE_NEW_WIND_ON</v>
      </c>
      <c r="F444" s="4">
        <v>0.1653628038580636</v>
      </c>
      <c r="M444" s="13" t="str">
        <f>M443</f>
        <v>2023,2025,2030,2035,2040,2045,2050</v>
      </c>
    </row>
    <row r="445" spans="2:13" x14ac:dyDescent="0.2">
      <c r="B445" s="5" t="s">
        <v>453</v>
      </c>
      <c r="C445" s="5" t="s">
        <v>10</v>
      </c>
      <c r="D445" s="5" t="s">
        <v>12</v>
      </c>
      <c r="E445" s="5" t="str">
        <f t="shared" si="6"/>
        <v>ELE_EX_WIND_ON,ELE_NEW_WIND_ON</v>
      </c>
      <c r="F445" s="5">
        <v>0.18738096325358769</v>
      </c>
      <c r="M445" s="13" t="str">
        <f>M444</f>
        <v>2023,2025,2030,2035,2040,2045,2050</v>
      </c>
    </row>
    <row r="446" spans="2:13" x14ac:dyDescent="0.2">
      <c r="B446" s="4" t="s">
        <v>454</v>
      </c>
      <c r="C446" s="4" t="s">
        <v>10</v>
      </c>
      <c r="D446" s="4" t="s">
        <v>12</v>
      </c>
      <c r="E446" s="4" t="str">
        <f t="shared" si="6"/>
        <v>ELE_EX_WIND_ON,ELE_NEW_WIND_ON</v>
      </c>
      <c r="F446" s="4">
        <v>0.20893166167686</v>
      </c>
      <c r="M446" s="13" t="str">
        <f>M445</f>
        <v>2023,2025,2030,2035,2040,2045,2050</v>
      </c>
    </row>
    <row r="447" spans="2:13" x14ac:dyDescent="0.2">
      <c r="B447" s="5" t="s">
        <v>455</v>
      </c>
      <c r="C447" s="5" t="s">
        <v>10</v>
      </c>
      <c r="D447" s="5" t="s">
        <v>12</v>
      </c>
      <c r="E447" s="5" t="str">
        <f t="shared" si="6"/>
        <v>ELE_EX_WIND_ON,ELE_NEW_WIND_ON</v>
      </c>
      <c r="F447" s="5">
        <v>0.2063637420182329</v>
      </c>
      <c r="M447" s="13" t="str">
        <f>M446</f>
        <v>2023,2025,2030,2035,2040,2045,2050</v>
      </c>
    </row>
    <row r="448" spans="2:13" x14ac:dyDescent="0.2">
      <c r="B448" s="4" t="s">
        <v>456</v>
      </c>
      <c r="C448" s="4" t="s">
        <v>10</v>
      </c>
      <c r="D448" s="4" t="s">
        <v>12</v>
      </c>
      <c r="E448" s="4" t="str">
        <f t="shared" si="6"/>
        <v>ELE_EX_WIND_ON,ELE_NEW_WIND_ON</v>
      </c>
      <c r="F448" s="4">
        <v>0.1804094409159494</v>
      </c>
      <c r="M448" s="13" t="str">
        <f>M447</f>
        <v>2023,2025,2030,2035,2040,2045,2050</v>
      </c>
    </row>
    <row r="449" spans="2:13" x14ac:dyDescent="0.2">
      <c r="B449" s="5" t="s">
        <v>457</v>
      </c>
      <c r="C449" s="5" t="s">
        <v>10</v>
      </c>
      <c r="D449" s="5" t="s">
        <v>12</v>
      </c>
      <c r="E449" s="5" t="str">
        <f t="shared" si="6"/>
        <v>ELE_EX_WIND_ON,ELE_NEW_WIND_ON</v>
      </c>
      <c r="F449" s="5">
        <v>0.12411544307111499</v>
      </c>
      <c r="M449" s="13" t="str">
        <f>M448</f>
        <v>2023,2025,2030,2035,2040,2045,2050</v>
      </c>
    </row>
    <row r="450" spans="2:13" x14ac:dyDescent="0.2">
      <c r="B450" s="4" t="s">
        <v>458</v>
      </c>
      <c r="C450" s="4" t="s">
        <v>10</v>
      </c>
      <c r="D450" s="4" t="s">
        <v>12</v>
      </c>
      <c r="E450" s="4" t="str">
        <f t="shared" si="6"/>
        <v>ELE_EX_WIND_ON,ELE_NEW_WIND_ON</v>
      </c>
      <c r="F450" s="4">
        <v>0.1106450888695789</v>
      </c>
      <c r="M450" s="13" t="str">
        <f>M449</f>
        <v>2023,2025,2030,2035,2040,2045,2050</v>
      </c>
    </row>
    <row r="451" spans="2:13" x14ac:dyDescent="0.2">
      <c r="B451" s="5" t="s">
        <v>459</v>
      </c>
      <c r="C451" s="5" t="s">
        <v>10</v>
      </c>
      <c r="D451" s="5" t="s">
        <v>12</v>
      </c>
      <c r="E451" s="5" t="str">
        <f t="shared" si="6"/>
        <v>ELE_EX_WIND_ON,ELE_NEW_WIND_ON</v>
      </c>
      <c r="F451" s="5">
        <v>0.1059256253323729</v>
      </c>
      <c r="M451" s="13" t="str">
        <f>M450</f>
        <v>2023,2025,2030,2035,2040,2045,2050</v>
      </c>
    </row>
    <row r="452" spans="2:13" x14ac:dyDescent="0.2">
      <c r="B452" s="4" t="s">
        <v>460</v>
      </c>
      <c r="C452" s="4" t="s">
        <v>10</v>
      </c>
      <c r="D452" s="4" t="s">
        <v>12</v>
      </c>
      <c r="E452" s="4" t="str">
        <f t="shared" si="6"/>
        <v>ELE_EX_WIND_ON,ELE_NEW_WIND_ON</v>
      </c>
      <c r="F452" s="4">
        <v>0.12720660414164059</v>
      </c>
      <c r="M452" s="13" t="str">
        <f>M451</f>
        <v>2023,2025,2030,2035,2040,2045,2050</v>
      </c>
    </row>
    <row r="453" spans="2:13" x14ac:dyDescent="0.2">
      <c r="B453" s="5" t="s">
        <v>461</v>
      </c>
      <c r="C453" s="5" t="s">
        <v>10</v>
      </c>
      <c r="D453" s="5" t="s">
        <v>12</v>
      </c>
      <c r="E453" s="5" t="str">
        <f t="shared" si="6"/>
        <v>ELE_EX_WIND_ON,ELE_NEW_WIND_ON</v>
      </c>
      <c r="F453" s="5">
        <v>0.16909699503961509</v>
      </c>
      <c r="M453" s="13" t="str">
        <f>M452</f>
        <v>2023,2025,2030,2035,2040,2045,2050</v>
      </c>
    </row>
    <row r="454" spans="2:13" x14ac:dyDescent="0.2">
      <c r="B454" s="4" t="s">
        <v>462</v>
      </c>
      <c r="C454" s="4" t="s">
        <v>10</v>
      </c>
      <c r="D454" s="4" t="s">
        <v>12</v>
      </c>
      <c r="E454" s="4" t="str">
        <f t="shared" si="6"/>
        <v>ELE_EX_WIND_ON,ELE_NEW_WIND_ON</v>
      </c>
      <c r="F454" s="4">
        <v>0.22596640720265571</v>
      </c>
      <c r="M454" s="13" t="str">
        <f>M453</f>
        <v>2023,2025,2030,2035,2040,2045,2050</v>
      </c>
    </row>
    <row r="455" spans="2:13" x14ac:dyDescent="0.2">
      <c r="B455" s="5" t="s">
        <v>463</v>
      </c>
      <c r="C455" s="5" t="s">
        <v>10</v>
      </c>
      <c r="D455" s="5" t="s">
        <v>12</v>
      </c>
      <c r="E455" s="5" t="str">
        <f t="shared" si="6"/>
        <v>ELE_EX_WIND_ON,ELE_NEW_WIND_ON</v>
      </c>
      <c r="F455" s="5">
        <v>0.26636957442023462</v>
      </c>
      <c r="M455" s="13" t="str">
        <f>M454</f>
        <v>2023,2025,2030,2035,2040,2045,2050</v>
      </c>
    </row>
    <row r="456" spans="2:13" x14ac:dyDescent="0.2">
      <c r="B456" s="4" t="s">
        <v>464</v>
      </c>
      <c r="C456" s="4" t="s">
        <v>10</v>
      </c>
      <c r="D456" s="4" t="s">
        <v>12</v>
      </c>
      <c r="E456" s="4" t="str">
        <f t="shared" ref="E456:E519" si="7">E455</f>
        <v>ELE_EX_WIND_ON,ELE_NEW_WIND_ON</v>
      </c>
      <c r="F456" s="4">
        <v>0.26793088243799329</v>
      </c>
      <c r="M456" s="13" t="str">
        <f>M455</f>
        <v>2023,2025,2030,2035,2040,2045,2050</v>
      </c>
    </row>
    <row r="457" spans="2:13" x14ac:dyDescent="0.2">
      <c r="B457" s="5" t="s">
        <v>465</v>
      </c>
      <c r="C457" s="5" t="s">
        <v>10</v>
      </c>
      <c r="D457" s="5" t="s">
        <v>12</v>
      </c>
      <c r="E457" s="5" t="str">
        <f t="shared" si="7"/>
        <v>ELE_EX_WIND_ON,ELE_NEW_WIND_ON</v>
      </c>
      <c r="F457" s="5">
        <v>0.24495757666039719</v>
      </c>
      <c r="M457" s="13" t="str">
        <f>M456</f>
        <v>2023,2025,2030,2035,2040,2045,2050</v>
      </c>
    </row>
    <row r="458" spans="2:13" x14ac:dyDescent="0.2">
      <c r="B458" s="4" t="s">
        <v>466</v>
      </c>
      <c r="C458" s="4" t="s">
        <v>10</v>
      </c>
      <c r="D458" s="4" t="s">
        <v>12</v>
      </c>
      <c r="E458" s="4" t="str">
        <f t="shared" si="7"/>
        <v>ELE_EX_WIND_ON,ELE_NEW_WIND_ON</v>
      </c>
      <c r="F458" s="4">
        <v>0.22471302254846209</v>
      </c>
      <c r="M458" s="13" t="str">
        <f>M457</f>
        <v>2023,2025,2030,2035,2040,2045,2050</v>
      </c>
    </row>
    <row r="459" spans="2:13" x14ac:dyDescent="0.2">
      <c r="B459" s="5" t="s">
        <v>467</v>
      </c>
      <c r="C459" s="5" t="s">
        <v>10</v>
      </c>
      <c r="D459" s="5" t="s">
        <v>12</v>
      </c>
      <c r="E459" s="5" t="str">
        <f t="shared" si="7"/>
        <v>ELE_EX_WIND_ON,ELE_NEW_WIND_ON</v>
      </c>
      <c r="F459" s="5">
        <v>0.21124788298507891</v>
      </c>
      <c r="M459" s="13" t="str">
        <f>M458</f>
        <v>2023,2025,2030,2035,2040,2045,2050</v>
      </c>
    </row>
    <row r="460" spans="2:13" x14ac:dyDescent="0.2">
      <c r="B460" s="4" t="s">
        <v>468</v>
      </c>
      <c r="C460" s="4" t="s">
        <v>10</v>
      </c>
      <c r="D460" s="4" t="s">
        <v>12</v>
      </c>
      <c r="E460" s="4" t="str">
        <f t="shared" si="7"/>
        <v>ELE_EX_WIND_ON,ELE_NEW_WIND_ON</v>
      </c>
      <c r="F460" s="4">
        <v>0.21100467814113419</v>
      </c>
      <c r="M460" s="13" t="str">
        <f>M459</f>
        <v>2023,2025,2030,2035,2040,2045,2050</v>
      </c>
    </row>
    <row r="461" spans="2:13" x14ac:dyDescent="0.2">
      <c r="B461" s="5" t="s">
        <v>469</v>
      </c>
      <c r="C461" s="5" t="s">
        <v>10</v>
      </c>
      <c r="D461" s="5" t="s">
        <v>12</v>
      </c>
      <c r="E461" s="5" t="str">
        <f t="shared" si="7"/>
        <v>ELE_EX_WIND_ON,ELE_NEW_WIND_ON</v>
      </c>
      <c r="F461" s="5">
        <v>0.19395705982953759</v>
      </c>
      <c r="M461" s="13" t="str">
        <f>M460</f>
        <v>2023,2025,2030,2035,2040,2045,2050</v>
      </c>
    </row>
    <row r="462" spans="2:13" x14ac:dyDescent="0.2">
      <c r="B462" s="4" t="s">
        <v>470</v>
      </c>
      <c r="C462" s="4" t="s">
        <v>10</v>
      </c>
      <c r="D462" s="4" t="s">
        <v>12</v>
      </c>
      <c r="E462" s="4" t="str">
        <f t="shared" si="7"/>
        <v>ELE_EX_WIND_ON,ELE_NEW_WIND_ON</v>
      </c>
      <c r="F462" s="4">
        <v>0.1549658348186046</v>
      </c>
      <c r="M462" s="13" t="str">
        <f>M461</f>
        <v>2023,2025,2030,2035,2040,2045,2050</v>
      </c>
    </row>
    <row r="463" spans="2:13" x14ac:dyDescent="0.2">
      <c r="B463" s="5" t="s">
        <v>471</v>
      </c>
      <c r="C463" s="5" t="s">
        <v>10</v>
      </c>
      <c r="D463" s="5" t="s">
        <v>12</v>
      </c>
      <c r="E463" s="5" t="str">
        <f t="shared" si="7"/>
        <v>ELE_EX_WIND_ON,ELE_NEW_WIND_ON</v>
      </c>
      <c r="F463" s="5">
        <v>0.1120168168674643</v>
      </c>
      <c r="M463" s="13" t="str">
        <f>M462</f>
        <v>2023,2025,2030,2035,2040,2045,2050</v>
      </c>
    </row>
    <row r="464" spans="2:13" x14ac:dyDescent="0.2">
      <c r="B464" s="4" t="s">
        <v>472</v>
      </c>
      <c r="C464" s="4" t="s">
        <v>10</v>
      </c>
      <c r="D464" s="4" t="s">
        <v>12</v>
      </c>
      <c r="E464" s="4" t="str">
        <f t="shared" si="7"/>
        <v>ELE_EX_WIND_ON,ELE_NEW_WIND_ON</v>
      </c>
      <c r="F464" s="4">
        <v>0.10176373694391939</v>
      </c>
      <c r="M464" s="13" t="str">
        <f>M463</f>
        <v>2023,2025,2030,2035,2040,2045,2050</v>
      </c>
    </row>
    <row r="465" spans="2:13" x14ac:dyDescent="0.2">
      <c r="B465" s="5" t="s">
        <v>473</v>
      </c>
      <c r="C465" s="5" t="s">
        <v>10</v>
      </c>
      <c r="D465" s="5" t="s">
        <v>12</v>
      </c>
      <c r="E465" s="5" t="str">
        <f t="shared" si="7"/>
        <v>ELE_EX_WIND_ON,ELE_NEW_WIND_ON</v>
      </c>
      <c r="F465" s="5">
        <v>9.1434982708704288E-2</v>
      </c>
      <c r="M465" s="13" t="str">
        <f>M464</f>
        <v>2023,2025,2030,2035,2040,2045,2050</v>
      </c>
    </row>
    <row r="466" spans="2:13" x14ac:dyDescent="0.2">
      <c r="B466" s="4" t="s">
        <v>474</v>
      </c>
      <c r="C466" s="4" t="s">
        <v>10</v>
      </c>
      <c r="D466" s="4" t="s">
        <v>12</v>
      </c>
      <c r="E466" s="4" t="str">
        <f t="shared" si="7"/>
        <v>ELE_EX_WIND_ON,ELE_NEW_WIND_ON</v>
      </c>
      <c r="F466" s="4">
        <v>8.9669432718120404E-2</v>
      </c>
      <c r="M466" s="13" t="str">
        <f>M465</f>
        <v>2023,2025,2030,2035,2040,2045,2050</v>
      </c>
    </row>
    <row r="467" spans="2:13" x14ac:dyDescent="0.2">
      <c r="B467" s="5" t="s">
        <v>475</v>
      </c>
      <c r="C467" s="5" t="s">
        <v>10</v>
      </c>
      <c r="D467" s="5" t="s">
        <v>12</v>
      </c>
      <c r="E467" s="5" t="str">
        <f t="shared" si="7"/>
        <v>ELE_EX_WIND_ON,ELE_NEW_WIND_ON</v>
      </c>
      <c r="F467" s="5">
        <v>8.0292791162767579E-2</v>
      </c>
      <c r="M467" s="13" t="str">
        <f>M466</f>
        <v>2023,2025,2030,2035,2040,2045,2050</v>
      </c>
    </row>
    <row r="468" spans="2:13" x14ac:dyDescent="0.2">
      <c r="B468" s="4" t="s">
        <v>476</v>
      </c>
      <c r="C468" s="4" t="s">
        <v>10</v>
      </c>
      <c r="D468" s="4" t="s">
        <v>12</v>
      </c>
      <c r="E468" s="4" t="str">
        <f t="shared" si="7"/>
        <v>ELE_EX_WIND_ON,ELE_NEW_WIND_ON</v>
      </c>
      <c r="F468" s="4">
        <v>7.3095696392717888E-2</v>
      </c>
      <c r="M468" s="13" t="str">
        <f>M467</f>
        <v>2023,2025,2030,2035,2040,2045,2050</v>
      </c>
    </row>
    <row r="469" spans="2:13" x14ac:dyDescent="0.2">
      <c r="B469" s="5" t="s">
        <v>477</v>
      </c>
      <c r="C469" s="5" t="s">
        <v>10</v>
      </c>
      <c r="D469" s="5" t="s">
        <v>12</v>
      </c>
      <c r="E469" s="5" t="str">
        <f t="shared" si="7"/>
        <v>ELE_EX_WIND_ON,ELE_NEW_WIND_ON</v>
      </c>
      <c r="F469" s="5">
        <v>6.9217224467142208E-2</v>
      </c>
      <c r="M469" s="13" t="str">
        <f>M468</f>
        <v>2023,2025,2030,2035,2040,2045,2050</v>
      </c>
    </row>
    <row r="470" spans="2:13" x14ac:dyDescent="0.2">
      <c r="B470" s="4" t="s">
        <v>478</v>
      </c>
      <c r="C470" s="4" t="s">
        <v>10</v>
      </c>
      <c r="D470" s="4" t="s">
        <v>12</v>
      </c>
      <c r="E470" s="4" t="str">
        <f t="shared" si="7"/>
        <v>ELE_EX_WIND_ON,ELE_NEW_WIND_ON</v>
      </c>
      <c r="F470" s="4">
        <v>7.4516297901232278E-2</v>
      </c>
      <c r="M470" s="13" t="str">
        <f>M469</f>
        <v>2023,2025,2030,2035,2040,2045,2050</v>
      </c>
    </row>
    <row r="471" spans="2:13" x14ac:dyDescent="0.2">
      <c r="B471" s="5" t="s">
        <v>479</v>
      </c>
      <c r="C471" s="5" t="s">
        <v>10</v>
      </c>
      <c r="D471" s="5" t="s">
        <v>12</v>
      </c>
      <c r="E471" s="5" t="str">
        <f t="shared" si="7"/>
        <v>ELE_EX_WIND_ON,ELE_NEW_WIND_ON</v>
      </c>
      <c r="F471" s="5">
        <v>6.8881462748377364E-2</v>
      </c>
      <c r="M471" s="13" t="str">
        <f>M470</f>
        <v>2023,2025,2030,2035,2040,2045,2050</v>
      </c>
    </row>
    <row r="472" spans="2:13" x14ac:dyDescent="0.2">
      <c r="B472" s="4" t="s">
        <v>480</v>
      </c>
      <c r="C472" s="4" t="s">
        <v>10</v>
      </c>
      <c r="D472" s="4" t="s">
        <v>12</v>
      </c>
      <c r="E472" s="4" t="str">
        <f t="shared" si="7"/>
        <v>ELE_EX_WIND_ON,ELE_NEW_WIND_ON</v>
      </c>
      <c r="F472" s="4">
        <v>3.3693389330200177E-2</v>
      </c>
      <c r="M472" s="13" t="str">
        <f>M471</f>
        <v>2023,2025,2030,2035,2040,2045,2050</v>
      </c>
    </row>
    <row r="473" spans="2:13" x14ac:dyDescent="0.2">
      <c r="B473" s="5" t="s">
        <v>481</v>
      </c>
      <c r="C473" s="5" t="s">
        <v>10</v>
      </c>
      <c r="D473" s="5" t="s">
        <v>12</v>
      </c>
      <c r="E473" s="5" t="str">
        <f t="shared" si="7"/>
        <v>ELE_EX_WIND_ON,ELE_NEW_WIND_ON</v>
      </c>
      <c r="F473" s="5">
        <v>1.32590754127201E-2</v>
      </c>
      <c r="M473" s="13" t="str">
        <f>M472</f>
        <v>2023,2025,2030,2035,2040,2045,2050</v>
      </c>
    </row>
    <row r="474" spans="2:13" x14ac:dyDescent="0.2">
      <c r="B474" s="4" t="s">
        <v>482</v>
      </c>
      <c r="C474" s="4" t="s">
        <v>10</v>
      </c>
      <c r="D474" s="4" t="s">
        <v>12</v>
      </c>
      <c r="E474" s="4" t="str">
        <f t="shared" si="7"/>
        <v>ELE_EX_WIND_ON,ELE_NEW_WIND_ON</v>
      </c>
      <c r="F474" s="4">
        <v>8.8750594521200266E-3</v>
      </c>
      <c r="M474" s="13" t="str">
        <f>M473</f>
        <v>2023,2025,2030,2035,2040,2045,2050</v>
      </c>
    </row>
    <row r="475" spans="2:13" x14ac:dyDescent="0.2">
      <c r="B475" s="5" t="s">
        <v>483</v>
      </c>
      <c r="C475" s="5" t="s">
        <v>10</v>
      </c>
      <c r="D475" s="5" t="s">
        <v>12</v>
      </c>
      <c r="E475" s="5" t="str">
        <f t="shared" si="7"/>
        <v>ELE_EX_WIND_ON,ELE_NEW_WIND_ON</v>
      </c>
      <c r="F475" s="5">
        <v>8.6370299549224025E-3</v>
      </c>
      <c r="M475" s="13" t="str">
        <f>M474</f>
        <v>2023,2025,2030,2035,2040,2045,2050</v>
      </c>
    </row>
    <row r="476" spans="2:13" x14ac:dyDescent="0.2">
      <c r="B476" s="4" t="s">
        <v>484</v>
      </c>
      <c r="C476" s="4" t="s">
        <v>10</v>
      </c>
      <c r="D476" s="4" t="s">
        <v>12</v>
      </c>
      <c r="E476" s="4" t="str">
        <f t="shared" si="7"/>
        <v>ELE_EX_WIND_ON,ELE_NEW_WIND_ON</v>
      </c>
      <c r="F476" s="4">
        <v>1.0507441232148919E-2</v>
      </c>
      <c r="M476" s="13" t="str">
        <f>M475</f>
        <v>2023,2025,2030,2035,2040,2045,2050</v>
      </c>
    </row>
    <row r="477" spans="2:13" x14ac:dyDescent="0.2">
      <c r="B477" s="5" t="s">
        <v>485</v>
      </c>
      <c r="C477" s="5" t="s">
        <v>10</v>
      </c>
      <c r="D477" s="5" t="s">
        <v>12</v>
      </c>
      <c r="E477" s="5" t="str">
        <f t="shared" si="7"/>
        <v>ELE_EX_WIND_ON,ELE_NEW_WIND_ON</v>
      </c>
      <c r="F477" s="5">
        <v>1.9866479912841069E-2</v>
      </c>
      <c r="M477" s="13" t="str">
        <f>M476</f>
        <v>2023,2025,2030,2035,2040,2045,2050</v>
      </c>
    </row>
    <row r="478" spans="2:13" x14ac:dyDescent="0.2">
      <c r="B478" s="4" t="s">
        <v>486</v>
      </c>
      <c r="C478" s="4" t="s">
        <v>10</v>
      </c>
      <c r="D478" s="4" t="s">
        <v>12</v>
      </c>
      <c r="E478" s="4" t="str">
        <f t="shared" si="7"/>
        <v>ELE_EX_WIND_ON,ELE_NEW_WIND_ON</v>
      </c>
      <c r="F478" s="4">
        <v>3.6144145564758548E-2</v>
      </c>
      <c r="M478" s="13" t="str">
        <f>M477</f>
        <v>2023,2025,2030,2035,2040,2045,2050</v>
      </c>
    </row>
    <row r="479" spans="2:13" x14ac:dyDescent="0.2">
      <c r="B479" s="5" t="s">
        <v>487</v>
      </c>
      <c r="C479" s="5" t="s">
        <v>10</v>
      </c>
      <c r="D479" s="5" t="s">
        <v>12</v>
      </c>
      <c r="E479" s="5" t="str">
        <f t="shared" si="7"/>
        <v>ELE_EX_WIND_ON,ELE_NEW_WIND_ON</v>
      </c>
      <c r="F479" s="5">
        <v>4.7365559876316389E-2</v>
      </c>
      <c r="M479" s="13" t="str">
        <f>M478</f>
        <v>2023,2025,2030,2035,2040,2045,2050</v>
      </c>
    </row>
    <row r="480" spans="2:13" x14ac:dyDescent="0.2">
      <c r="B480" s="4" t="s">
        <v>488</v>
      </c>
      <c r="C480" s="4" t="s">
        <v>10</v>
      </c>
      <c r="D480" s="4" t="s">
        <v>12</v>
      </c>
      <c r="E480" s="4" t="str">
        <f t="shared" si="7"/>
        <v>ELE_EX_WIND_ON,ELE_NEW_WIND_ON</v>
      </c>
      <c r="F480" s="4">
        <v>4.400082068304996E-2</v>
      </c>
      <c r="M480" s="13" t="str">
        <f>M479</f>
        <v>2023,2025,2030,2035,2040,2045,2050</v>
      </c>
    </row>
    <row r="481" spans="2:13" x14ac:dyDescent="0.2">
      <c r="B481" s="5" t="s">
        <v>489</v>
      </c>
      <c r="C481" s="5" t="s">
        <v>10</v>
      </c>
      <c r="D481" s="5" t="s">
        <v>12</v>
      </c>
      <c r="E481" s="5" t="str">
        <f t="shared" si="7"/>
        <v>ELE_EX_WIND_ON,ELE_NEW_WIND_ON</v>
      </c>
      <c r="F481" s="5">
        <v>3.0025915295196871E-2</v>
      </c>
      <c r="M481" s="13" t="str">
        <f>M480</f>
        <v>2023,2025,2030,2035,2040,2045,2050</v>
      </c>
    </row>
    <row r="482" spans="2:13" x14ac:dyDescent="0.2">
      <c r="B482" s="4" t="s">
        <v>490</v>
      </c>
      <c r="C482" s="4" t="s">
        <v>10</v>
      </c>
      <c r="D482" s="4" t="s">
        <v>12</v>
      </c>
      <c r="E482" s="4" t="str">
        <f t="shared" si="7"/>
        <v>ELE_EX_WIND_ON,ELE_NEW_WIND_ON</v>
      </c>
      <c r="F482" s="4">
        <v>1.7947484285215431E-2</v>
      </c>
      <c r="M482" s="13" t="str">
        <f>M481</f>
        <v>2023,2025,2030,2035,2040,2045,2050</v>
      </c>
    </row>
    <row r="483" spans="2:13" x14ac:dyDescent="0.2">
      <c r="B483" s="5" t="s">
        <v>491</v>
      </c>
      <c r="C483" s="5" t="s">
        <v>10</v>
      </c>
      <c r="D483" s="5" t="s">
        <v>12</v>
      </c>
      <c r="E483" s="5" t="str">
        <f t="shared" si="7"/>
        <v>ELE_EX_WIND_ON,ELE_NEW_WIND_ON</v>
      </c>
      <c r="F483" s="5">
        <v>1.2344337224749931E-2</v>
      </c>
      <c r="M483" s="13" t="str">
        <f>M482</f>
        <v>2023,2025,2030,2035,2040,2045,2050</v>
      </c>
    </row>
    <row r="484" spans="2:13" x14ac:dyDescent="0.2">
      <c r="B484" s="4" t="s">
        <v>492</v>
      </c>
      <c r="C484" s="4" t="s">
        <v>10</v>
      </c>
      <c r="D484" s="4" t="s">
        <v>12</v>
      </c>
      <c r="E484" s="4" t="str">
        <f t="shared" si="7"/>
        <v>ELE_EX_WIND_ON,ELE_NEW_WIND_ON</v>
      </c>
      <c r="F484" s="4">
        <v>6.1065529008723952E-3</v>
      </c>
      <c r="M484" s="13" t="str">
        <f>M483</f>
        <v>2023,2025,2030,2035,2040,2045,2050</v>
      </c>
    </row>
    <row r="485" spans="2:13" x14ac:dyDescent="0.2">
      <c r="B485" s="5" t="s">
        <v>493</v>
      </c>
      <c r="C485" s="5" t="s">
        <v>10</v>
      </c>
      <c r="D485" s="5" t="s">
        <v>12</v>
      </c>
      <c r="E485" s="5" t="str">
        <f t="shared" si="7"/>
        <v>ELE_EX_WIND_ON,ELE_NEW_WIND_ON</v>
      </c>
      <c r="F485" s="5">
        <v>3.8819877872482058E-3</v>
      </c>
      <c r="M485" s="13" t="str">
        <f>M484</f>
        <v>2023,2025,2030,2035,2040,2045,2050</v>
      </c>
    </row>
    <row r="486" spans="2:13" x14ac:dyDescent="0.2">
      <c r="B486" s="4" t="s">
        <v>494</v>
      </c>
      <c r="C486" s="4" t="s">
        <v>10</v>
      </c>
      <c r="D486" s="4" t="s">
        <v>12</v>
      </c>
      <c r="E486" s="4" t="str">
        <f t="shared" si="7"/>
        <v>ELE_EX_WIND_ON,ELE_NEW_WIND_ON</v>
      </c>
      <c r="F486" s="4">
        <v>2.2086694388746171E-3</v>
      </c>
      <c r="M486" s="13" t="str">
        <f>M485</f>
        <v>2023,2025,2030,2035,2040,2045,2050</v>
      </c>
    </row>
    <row r="487" spans="2:13" x14ac:dyDescent="0.2">
      <c r="B487" s="5" t="s">
        <v>495</v>
      </c>
      <c r="C487" s="5" t="s">
        <v>10</v>
      </c>
      <c r="D487" s="5" t="s">
        <v>12</v>
      </c>
      <c r="E487" s="5" t="str">
        <f t="shared" si="7"/>
        <v>ELE_EX_WIND_ON,ELE_NEW_WIND_ON</v>
      </c>
      <c r="F487" s="5">
        <v>4.517276521025064E-3</v>
      </c>
      <c r="M487" s="13" t="str">
        <f>M486</f>
        <v>2023,2025,2030,2035,2040,2045,2050</v>
      </c>
    </row>
    <row r="488" spans="2:13" x14ac:dyDescent="0.2">
      <c r="B488" s="4" t="s">
        <v>496</v>
      </c>
      <c r="C488" s="4" t="s">
        <v>10</v>
      </c>
      <c r="D488" s="4" t="s">
        <v>12</v>
      </c>
      <c r="E488" s="4" t="str">
        <f t="shared" si="7"/>
        <v>ELE_EX_WIND_ON,ELE_NEW_WIND_ON</v>
      </c>
      <c r="F488" s="4">
        <v>8.9297319822497674E-3</v>
      </c>
      <c r="M488" s="13" t="str">
        <f>M487</f>
        <v>2023,2025,2030,2035,2040,2045,2050</v>
      </c>
    </row>
    <row r="489" spans="2:13" x14ac:dyDescent="0.2">
      <c r="B489" s="5" t="s">
        <v>497</v>
      </c>
      <c r="C489" s="5" t="s">
        <v>10</v>
      </c>
      <c r="D489" s="5" t="s">
        <v>12</v>
      </c>
      <c r="E489" s="5" t="str">
        <f t="shared" si="7"/>
        <v>ELE_EX_WIND_ON,ELE_NEW_WIND_ON</v>
      </c>
      <c r="F489" s="5">
        <v>1.9023109795769471E-2</v>
      </c>
      <c r="M489" s="13" t="str">
        <f>M488</f>
        <v>2023,2025,2030,2035,2040,2045,2050</v>
      </c>
    </row>
    <row r="490" spans="2:13" x14ac:dyDescent="0.2">
      <c r="B490" s="4" t="s">
        <v>498</v>
      </c>
      <c r="C490" s="4" t="s">
        <v>10</v>
      </c>
      <c r="D490" s="4" t="s">
        <v>12</v>
      </c>
      <c r="E490" s="4" t="str">
        <f t="shared" si="7"/>
        <v>ELE_EX_WIND_ON,ELE_NEW_WIND_ON</v>
      </c>
      <c r="F490" s="4">
        <v>2.9931913699526681E-2</v>
      </c>
      <c r="M490" s="13" t="str">
        <f>M489</f>
        <v>2023,2025,2030,2035,2040,2045,2050</v>
      </c>
    </row>
    <row r="491" spans="2:13" x14ac:dyDescent="0.2">
      <c r="B491" s="5" t="s">
        <v>499</v>
      </c>
      <c r="C491" s="5" t="s">
        <v>10</v>
      </c>
      <c r="D491" s="5" t="s">
        <v>12</v>
      </c>
      <c r="E491" s="5" t="str">
        <f t="shared" si="7"/>
        <v>ELE_EX_WIND_ON,ELE_NEW_WIND_ON</v>
      </c>
      <c r="F491" s="5">
        <v>4.0388186092712809E-2</v>
      </c>
      <c r="M491" s="13" t="str">
        <f>M490</f>
        <v>2023,2025,2030,2035,2040,2045,2050</v>
      </c>
    </row>
    <row r="492" spans="2:13" x14ac:dyDescent="0.2">
      <c r="B492" s="4" t="s">
        <v>500</v>
      </c>
      <c r="C492" s="4" t="s">
        <v>10</v>
      </c>
      <c r="D492" s="4" t="s">
        <v>12</v>
      </c>
      <c r="E492" s="4" t="str">
        <f t="shared" si="7"/>
        <v>ELE_EX_WIND_ON,ELE_NEW_WIND_ON</v>
      </c>
      <c r="F492" s="4">
        <v>5.1935679976563502E-2</v>
      </c>
      <c r="M492" s="13" t="str">
        <f>M491</f>
        <v>2023,2025,2030,2035,2040,2045,2050</v>
      </c>
    </row>
    <row r="493" spans="2:13" x14ac:dyDescent="0.2">
      <c r="B493" s="5" t="s">
        <v>501</v>
      </c>
      <c r="C493" s="5" t="s">
        <v>10</v>
      </c>
      <c r="D493" s="5" t="s">
        <v>12</v>
      </c>
      <c r="E493" s="5" t="str">
        <f t="shared" si="7"/>
        <v>ELE_EX_WIND_ON,ELE_NEW_WIND_ON</v>
      </c>
      <c r="F493" s="5">
        <v>7.0917905371973608E-2</v>
      </c>
      <c r="M493" s="13" t="str">
        <f>M492</f>
        <v>2023,2025,2030,2035,2040,2045,2050</v>
      </c>
    </row>
    <row r="494" spans="2:13" x14ac:dyDescent="0.2">
      <c r="B494" s="4" t="s">
        <v>502</v>
      </c>
      <c r="C494" s="4" t="s">
        <v>10</v>
      </c>
      <c r="D494" s="4" t="s">
        <v>12</v>
      </c>
      <c r="E494" s="4" t="str">
        <f t="shared" si="7"/>
        <v>ELE_EX_WIND_ON,ELE_NEW_WIND_ON</v>
      </c>
      <c r="F494" s="4">
        <v>8.8466872816428538E-2</v>
      </c>
      <c r="M494" s="13" t="str">
        <f>M493</f>
        <v>2023,2025,2030,2035,2040,2045,2050</v>
      </c>
    </row>
    <row r="495" spans="2:13" x14ac:dyDescent="0.2">
      <c r="B495" s="5" t="s">
        <v>503</v>
      </c>
      <c r="C495" s="5" t="s">
        <v>10</v>
      </c>
      <c r="D495" s="5" t="s">
        <v>12</v>
      </c>
      <c r="E495" s="5" t="str">
        <f t="shared" si="7"/>
        <v>ELE_EX_WIND_ON,ELE_NEW_WIND_ON</v>
      </c>
      <c r="F495" s="5">
        <v>9.6676221194385015E-2</v>
      </c>
      <c r="M495" s="13" t="str">
        <f>M494</f>
        <v>2023,2025,2030,2035,2040,2045,2050</v>
      </c>
    </row>
    <row r="496" spans="2:13" x14ac:dyDescent="0.2">
      <c r="B496" s="4" t="s">
        <v>504</v>
      </c>
      <c r="C496" s="4" t="s">
        <v>10</v>
      </c>
      <c r="D496" s="4" t="s">
        <v>12</v>
      </c>
      <c r="E496" s="4" t="str">
        <f t="shared" si="7"/>
        <v>ELE_EX_WIND_ON,ELE_NEW_WIND_ON</v>
      </c>
      <c r="F496" s="4">
        <v>9.3934640440638303E-2</v>
      </c>
      <c r="M496" s="13" t="str">
        <f>M495</f>
        <v>2023,2025,2030,2035,2040,2045,2050</v>
      </c>
    </row>
    <row r="497" spans="2:13" x14ac:dyDescent="0.2">
      <c r="B497" s="5" t="s">
        <v>505</v>
      </c>
      <c r="C497" s="5" t="s">
        <v>10</v>
      </c>
      <c r="D497" s="5" t="s">
        <v>12</v>
      </c>
      <c r="E497" s="5" t="str">
        <f t="shared" si="7"/>
        <v>ELE_EX_WIND_ON,ELE_NEW_WIND_ON</v>
      </c>
      <c r="F497" s="5">
        <v>7.9817971358403281E-2</v>
      </c>
      <c r="M497" s="13" t="str">
        <f>M496</f>
        <v>2023,2025,2030,2035,2040,2045,2050</v>
      </c>
    </row>
    <row r="498" spans="2:13" x14ac:dyDescent="0.2">
      <c r="B498" s="4" t="s">
        <v>506</v>
      </c>
      <c r="C498" s="4" t="s">
        <v>10</v>
      </c>
      <c r="D498" s="4" t="s">
        <v>12</v>
      </c>
      <c r="E498" s="4" t="str">
        <f t="shared" si="7"/>
        <v>ELE_EX_WIND_ON,ELE_NEW_WIND_ON</v>
      </c>
      <c r="F498" s="4">
        <v>6.2228471123143031E-2</v>
      </c>
      <c r="M498" s="13" t="str">
        <f>M497</f>
        <v>2023,2025,2030,2035,2040,2045,2050</v>
      </c>
    </row>
    <row r="499" spans="2:13" x14ac:dyDescent="0.2">
      <c r="B499" s="5" t="s">
        <v>507</v>
      </c>
      <c r="C499" s="5" t="s">
        <v>10</v>
      </c>
      <c r="D499" s="5" t="s">
        <v>12</v>
      </c>
      <c r="E499" s="5" t="str">
        <f t="shared" si="7"/>
        <v>ELE_EX_WIND_ON,ELE_NEW_WIND_ON</v>
      </c>
      <c r="F499" s="5">
        <v>5.7982383641256657E-2</v>
      </c>
      <c r="M499" s="13" t="str">
        <f>M498</f>
        <v>2023,2025,2030,2035,2040,2045,2050</v>
      </c>
    </row>
    <row r="500" spans="2:13" x14ac:dyDescent="0.2">
      <c r="B500" s="4" t="s">
        <v>508</v>
      </c>
      <c r="C500" s="4" t="s">
        <v>10</v>
      </c>
      <c r="D500" s="4" t="s">
        <v>12</v>
      </c>
      <c r="E500" s="4" t="str">
        <f t="shared" si="7"/>
        <v>ELE_EX_WIND_ON,ELE_NEW_WIND_ON</v>
      </c>
      <c r="F500" s="4">
        <v>6.4367919174184204E-2</v>
      </c>
      <c r="M500" s="13" t="str">
        <f>M499</f>
        <v>2023,2025,2030,2035,2040,2045,2050</v>
      </c>
    </row>
    <row r="501" spans="2:13" x14ac:dyDescent="0.2">
      <c r="B501" s="5" t="s">
        <v>509</v>
      </c>
      <c r="C501" s="5" t="s">
        <v>10</v>
      </c>
      <c r="D501" s="5" t="s">
        <v>12</v>
      </c>
      <c r="E501" s="5" t="str">
        <f t="shared" si="7"/>
        <v>ELE_EX_WIND_ON,ELE_NEW_WIND_ON</v>
      </c>
      <c r="F501" s="5">
        <v>7.3474397421712231E-2</v>
      </c>
      <c r="M501" s="13" t="str">
        <f>M500</f>
        <v>2023,2025,2030,2035,2040,2045,2050</v>
      </c>
    </row>
    <row r="502" spans="2:13" x14ac:dyDescent="0.2">
      <c r="B502" s="4" t="s">
        <v>510</v>
      </c>
      <c r="C502" s="4" t="s">
        <v>10</v>
      </c>
      <c r="D502" s="4" t="s">
        <v>12</v>
      </c>
      <c r="E502" s="4" t="str">
        <f t="shared" si="7"/>
        <v>ELE_EX_WIND_ON,ELE_NEW_WIND_ON</v>
      </c>
      <c r="F502" s="4">
        <v>8.2597974407201111E-2</v>
      </c>
      <c r="M502" s="13" t="str">
        <f>M501</f>
        <v>2023,2025,2030,2035,2040,2045,2050</v>
      </c>
    </row>
    <row r="503" spans="2:13" x14ac:dyDescent="0.2">
      <c r="B503" s="5" t="s">
        <v>511</v>
      </c>
      <c r="C503" s="5" t="s">
        <v>10</v>
      </c>
      <c r="D503" s="5" t="s">
        <v>12</v>
      </c>
      <c r="E503" s="5" t="str">
        <f t="shared" si="7"/>
        <v>ELE_EX_WIND_ON,ELE_NEW_WIND_ON</v>
      </c>
      <c r="F503" s="5">
        <v>0.11297153900194951</v>
      </c>
      <c r="M503" s="13" t="str">
        <f>M502</f>
        <v>2023,2025,2030,2035,2040,2045,2050</v>
      </c>
    </row>
    <row r="504" spans="2:13" x14ac:dyDescent="0.2">
      <c r="B504" s="4" t="s">
        <v>512</v>
      </c>
      <c r="C504" s="4" t="s">
        <v>10</v>
      </c>
      <c r="D504" s="4" t="s">
        <v>12</v>
      </c>
      <c r="E504" s="4" t="str">
        <f t="shared" si="7"/>
        <v>ELE_EX_WIND_ON,ELE_NEW_WIND_ON</v>
      </c>
      <c r="F504" s="4">
        <v>0.1428963206204871</v>
      </c>
      <c r="M504" s="13" t="str">
        <f>M503</f>
        <v>2023,2025,2030,2035,2040,2045,2050</v>
      </c>
    </row>
    <row r="505" spans="2:13" x14ac:dyDescent="0.2">
      <c r="B505" s="5" t="s">
        <v>513</v>
      </c>
      <c r="C505" s="5" t="s">
        <v>10</v>
      </c>
      <c r="D505" s="5" t="s">
        <v>12</v>
      </c>
      <c r="E505" s="5" t="str">
        <f t="shared" si="7"/>
        <v>ELE_EX_WIND_ON,ELE_NEW_WIND_ON</v>
      </c>
      <c r="F505" s="5">
        <v>0.16465015725572729</v>
      </c>
      <c r="M505" s="13" t="str">
        <f>M504</f>
        <v>2023,2025,2030,2035,2040,2045,2050</v>
      </c>
    </row>
    <row r="506" spans="2:13" x14ac:dyDescent="0.2">
      <c r="B506" s="4" t="s">
        <v>514</v>
      </c>
      <c r="C506" s="4" t="s">
        <v>10</v>
      </c>
      <c r="D506" s="4" t="s">
        <v>12</v>
      </c>
      <c r="E506" s="4" t="str">
        <f t="shared" si="7"/>
        <v>ELE_EX_WIND_ON,ELE_NEW_WIND_ON</v>
      </c>
      <c r="F506" s="4">
        <v>0.18681524890536111</v>
      </c>
      <c r="M506" s="13" t="str">
        <f>M505</f>
        <v>2023,2025,2030,2035,2040,2045,2050</v>
      </c>
    </row>
    <row r="507" spans="2:13" x14ac:dyDescent="0.2">
      <c r="B507" s="5" t="s">
        <v>515</v>
      </c>
      <c r="C507" s="5" t="s">
        <v>10</v>
      </c>
      <c r="D507" s="5" t="s">
        <v>12</v>
      </c>
      <c r="E507" s="5" t="str">
        <f t="shared" si="7"/>
        <v>ELE_EX_WIND_ON,ELE_NEW_WIND_ON</v>
      </c>
      <c r="F507" s="5">
        <v>0.20509751462950379</v>
      </c>
      <c r="M507" s="13" t="str">
        <f>M506</f>
        <v>2023,2025,2030,2035,2040,2045,2050</v>
      </c>
    </row>
    <row r="508" spans="2:13" x14ac:dyDescent="0.2">
      <c r="B508" s="4" t="s">
        <v>516</v>
      </c>
      <c r="C508" s="4" t="s">
        <v>10</v>
      </c>
      <c r="D508" s="4" t="s">
        <v>12</v>
      </c>
      <c r="E508" s="4" t="str">
        <f t="shared" si="7"/>
        <v>ELE_EX_WIND_ON,ELE_NEW_WIND_ON</v>
      </c>
      <c r="F508" s="4">
        <v>0.20693425117950659</v>
      </c>
      <c r="M508" s="13" t="str">
        <f>M507</f>
        <v>2023,2025,2030,2035,2040,2045,2050</v>
      </c>
    </row>
    <row r="509" spans="2:13" x14ac:dyDescent="0.2">
      <c r="B509" s="5" t="s">
        <v>517</v>
      </c>
      <c r="C509" s="5" t="s">
        <v>10</v>
      </c>
      <c r="D509" s="5" t="s">
        <v>12</v>
      </c>
      <c r="E509" s="5" t="str">
        <f t="shared" si="7"/>
        <v>ELE_EX_WIND_ON,ELE_NEW_WIND_ON</v>
      </c>
      <c r="F509" s="5">
        <v>0.24713126049268841</v>
      </c>
      <c r="M509" s="13" t="str">
        <f>M508</f>
        <v>2023,2025,2030,2035,2040,2045,2050</v>
      </c>
    </row>
    <row r="510" spans="2:13" x14ac:dyDescent="0.2">
      <c r="B510" s="4" t="s">
        <v>518</v>
      </c>
      <c r="C510" s="4" t="s">
        <v>10</v>
      </c>
      <c r="D510" s="4" t="s">
        <v>12</v>
      </c>
      <c r="E510" s="4" t="str">
        <f t="shared" si="7"/>
        <v>ELE_EX_WIND_ON,ELE_NEW_WIND_ON</v>
      </c>
      <c r="F510" s="4">
        <v>0.29624442091437792</v>
      </c>
      <c r="M510" s="13" t="str">
        <f>M509</f>
        <v>2023,2025,2030,2035,2040,2045,2050</v>
      </c>
    </row>
    <row r="511" spans="2:13" x14ac:dyDescent="0.2">
      <c r="B511" s="5" t="s">
        <v>519</v>
      </c>
      <c r="C511" s="5" t="s">
        <v>10</v>
      </c>
      <c r="D511" s="5" t="s">
        <v>12</v>
      </c>
      <c r="E511" s="5" t="str">
        <f t="shared" si="7"/>
        <v>ELE_EX_WIND_ON,ELE_NEW_WIND_ON</v>
      </c>
      <c r="F511" s="5">
        <v>0.34373023258486401</v>
      </c>
      <c r="M511" s="13" t="str">
        <f>M510</f>
        <v>2023,2025,2030,2035,2040,2045,2050</v>
      </c>
    </row>
    <row r="512" spans="2:13" x14ac:dyDescent="0.2">
      <c r="B512" s="4" t="s">
        <v>520</v>
      </c>
      <c r="C512" s="4" t="s">
        <v>10</v>
      </c>
      <c r="D512" s="4" t="s">
        <v>12</v>
      </c>
      <c r="E512" s="4" t="str">
        <f t="shared" si="7"/>
        <v>ELE_EX_WIND_ON,ELE_NEW_WIND_ON</v>
      </c>
      <c r="F512" s="4">
        <v>0.40077433176969002</v>
      </c>
      <c r="M512" s="13" t="str">
        <f>M511</f>
        <v>2023,2025,2030,2035,2040,2045,2050</v>
      </c>
    </row>
    <row r="513" spans="2:13" x14ac:dyDescent="0.2">
      <c r="B513" s="5" t="s">
        <v>521</v>
      </c>
      <c r="C513" s="5" t="s">
        <v>10</v>
      </c>
      <c r="D513" s="5" t="s">
        <v>12</v>
      </c>
      <c r="E513" s="5" t="str">
        <f t="shared" si="7"/>
        <v>ELE_EX_WIND_ON,ELE_NEW_WIND_ON</v>
      </c>
      <c r="F513" s="5">
        <v>0.46454536420029219</v>
      </c>
      <c r="M513" s="13" t="str">
        <f>M512</f>
        <v>2023,2025,2030,2035,2040,2045,2050</v>
      </c>
    </row>
    <row r="514" spans="2:13" x14ac:dyDescent="0.2">
      <c r="B514" s="4" t="s">
        <v>522</v>
      </c>
      <c r="C514" s="4" t="s">
        <v>10</v>
      </c>
      <c r="D514" s="4" t="s">
        <v>12</v>
      </c>
      <c r="E514" s="4" t="str">
        <f t="shared" si="7"/>
        <v>ELE_EX_WIND_ON,ELE_NEW_WIND_ON</v>
      </c>
      <c r="F514" s="4">
        <v>0.53535766104578497</v>
      </c>
      <c r="M514" s="13" t="str">
        <f>M513</f>
        <v>2023,2025,2030,2035,2040,2045,2050</v>
      </c>
    </row>
    <row r="515" spans="2:13" x14ac:dyDescent="0.2">
      <c r="B515" s="5" t="s">
        <v>523</v>
      </c>
      <c r="C515" s="5" t="s">
        <v>10</v>
      </c>
      <c r="D515" s="5" t="s">
        <v>12</v>
      </c>
      <c r="E515" s="5" t="str">
        <f t="shared" si="7"/>
        <v>ELE_EX_WIND_ON,ELE_NEW_WIND_ON</v>
      </c>
      <c r="F515" s="5">
        <v>0.58515832954857439</v>
      </c>
      <c r="M515" s="13" t="str">
        <f>M514</f>
        <v>2023,2025,2030,2035,2040,2045,2050</v>
      </c>
    </row>
    <row r="516" spans="2:13" x14ac:dyDescent="0.2">
      <c r="B516" s="4" t="s">
        <v>524</v>
      </c>
      <c r="C516" s="4" t="s">
        <v>10</v>
      </c>
      <c r="D516" s="4" t="s">
        <v>12</v>
      </c>
      <c r="E516" s="4" t="str">
        <f t="shared" si="7"/>
        <v>ELE_EX_WIND_ON,ELE_NEW_WIND_ON</v>
      </c>
      <c r="F516" s="4">
        <v>0.63201056191091753</v>
      </c>
      <c r="M516" s="13" t="str">
        <f>M515</f>
        <v>2023,2025,2030,2035,2040,2045,2050</v>
      </c>
    </row>
    <row r="517" spans="2:13" x14ac:dyDescent="0.2">
      <c r="B517" s="5" t="s">
        <v>525</v>
      </c>
      <c r="C517" s="5" t="s">
        <v>10</v>
      </c>
      <c r="D517" s="5" t="s">
        <v>12</v>
      </c>
      <c r="E517" s="5" t="str">
        <f t="shared" si="7"/>
        <v>ELE_EX_WIND_ON,ELE_NEW_WIND_ON</v>
      </c>
      <c r="F517" s="5">
        <v>0.66825681233848455</v>
      </c>
      <c r="M517" s="13" t="str">
        <f>M516</f>
        <v>2023,2025,2030,2035,2040,2045,2050</v>
      </c>
    </row>
    <row r="518" spans="2:13" x14ac:dyDescent="0.2">
      <c r="B518" s="4" t="s">
        <v>526</v>
      </c>
      <c r="C518" s="4" t="s">
        <v>10</v>
      </c>
      <c r="D518" s="4" t="s">
        <v>12</v>
      </c>
      <c r="E518" s="4" t="str">
        <f t="shared" si="7"/>
        <v>ELE_EX_WIND_ON,ELE_NEW_WIND_ON</v>
      </c>
      <c r="F518" s="4">
        <v>0.6993544965850812</v>
      </c>
      <c r="M518" s="13" t="str">
        <f>M517</f>
        <v>2023,2025,2030,2035,2040,2045,2050</v>
      </c>
    </row>
    <row r="519" spans="2:13" x14ac:dyDescent="0.2">
      <c r="B519" s="5" t="s">
        <v>527</v>
      </c>
      <c r="C519" s="5" t="s">
        <v>10</v>
      </c>
      <c r="D519" s="5" t="s">
        <v>12</v>
      </c>
      <c r="E519" s="5" t="str">
        <f t="shared" si="7"/>
        <v>ELE_EX_WIND_ON,ELE_NEW_WIND_ON</v>
      </c>
      <c r="F519" s="5">
        <v>0.70489523676409349</v>
      </c>
      <c r="M519" s="13" t="str">
        <f>M518</f>
        <v>2023,2025,2030,2035,2040,2045,2050</v>
      </c>
    </row>
    <row r="520" spans="2:13" x14ac:dyDescent="0.2">
      <c r="B520" s="4" t="s">
        <v>528</v>
      </c>
      <c r="C520" s="4" t="s">
        <v>10</v>
      </c>
      <c r="D520" s="4" t="s">
        <v>12</v>
      </c>
      <c r="E520" s="4" t="str">
        <f t="shared" ref="E520:E583" si="8">E519</f>
        <v>ELE_EX_WIND_ON,ELE_NEW_WIND_ON</v>
      </c>
      <c r="F520" s="4">
        <v>0.61494921069553354</v>
      </c>
      <c r="M520" s="13" t="str">
        <f>M519</f>
        <v>2023,2025,2030,2035,2040,2045,2050</v>
      </c>
    </row>
    <row r="521" spans="2:13" x14ac:dyDescent="0.2">
      <c r="B521" s="5" t="s">
        <v>529</v>
      </c>
      <c r="C521" s="5" t="s">
        <v>10</v>
      </c>
      <c r="D521" s="5" t="s">
        <v>12</v>
      </c>
      <c r="E521" s="5" t="str">
        <f t="shared" si="8"/>
        <v>ELE_EX_WIND_ON,ELE_NEW_WIND_ON</v>
      </c>
      <c r="F521" s="5">
        <v>0.55747146252338775</v>
      </c>
      <c r="M521" s="13" t="str">
        <f>M520</f>
        <v>2023,2025,2030,2035,2040,2045,2050</v>
      </c>
    </row>
    <row r="522" spans="2:13" x14ac:dyDescent="0.2">
      <c r="B522" s="4" t="s">
        <v>530</v>
      </c>
      <c r="C522" s="4" t="s">
        <v>10</v>
      </c>
      <c r="D522" s="4" t="s">
        <v>12</v>
      </c>
      <c r="E522" s="4" t="str">
        <f t="shared" si="8"/>
        <v>ELE_EX_WIND_ON,ELE_NEW_WIND_ON</v>
      </c>
      <c r="F522" s="4">
        <v>0.52083520016945539</v>
      </c>
      <c r="M522" s="13" t="str">
        <f>M521</f>
        <v>2023,2025,2030,2035,2040,2045,2050</v>
      </c>
    </row>
    <row r="523" spans="2:13" x14ac:dyDescent="0.2">
      <c r="B523" s="5" t="s">
        <v>531</v>
      </c>
      <c r="C523" s="5" t="s">
        <v>10</v>
      </c>
      <c r="D523" s="5" t="s">
        <v>12</v>
      </c>
      <c r="E523" s="5" t="str">
        <f t="shared" si="8"/>
        <v>ELE_EX_WIND_ON,ELE_NEW_WIND_ON</v>
      </c>
      <c r="F523" s="5">
        <v>0.49516341063040048</v>
      </c>
      <c r="M523" s="13" t="str">
        <f>M522</f>
        <v>2023,2025,2030,2035,2040,2045,2050</v>
      </c>
    </row>
    <row r="524" spans="2:13" x14ac:dyDescent="0.2">
      <c r="B524" s="4" t="s">
        <v>532</v>
      </c>
      <c r="C524" s="4" t="s">
        <v>10</v>
      </c>
      <c r="D524" s="4" t="s">
        <v>12</v>
      </c>
      <c r="E524" s="4" t="str">
        <f t="shared" si="8"/>
        <v>ELE_EX_WIND_ON,ELE_NEW_WIND_ON</v>
      </c>
      <c r="F524" s="4">
        <v>0.48022983110553752</v>
      </c>
      <c r="M524" s="13" t="str">
        <f>M523</f>
        <v>2023,2025,2030,2035,2040,2045,2050</v>
      </c>
    </row>
    <row r="525" spans="2:13" x14ac:dyDescent="0.2">
      <c r="B525" s="5" t="s">
        <v>533</v>
      </c>
      <c r="C525" s="5" t="s">
        <v>10</v>
      </c>
      <c r="D525" s="5" t="s">
        <v>12</v>
      </c>
      <c r="E525" s="5" t="str">
        <f t="shared" si="8"/>
        <v>ELE_EX_WIND_ON,ELE_NEW_WIND_ON</v>
      </c>
      <c r="F525" s="5">
        <v>0.47923739630125561</v>
      </c>
      <c r="M525" s="13" t="str">
        <f>M524</f>
        <v>2023,2025,2030,2035,2040,2045,2050</v>
      </c>
    </row>
    <row r="526" spans="2:13" x14ac:dyDescent="0.2">
      <c r="B526" s="4" t="s">
        <v>534</v>
      </c>
      <c r="C526" s="4" t="s">
        <v>10</v>
      </c>
      <c r="D526" s="4" t="s">
        <v>12</v>
      </c>
      <c r="E526" s="4" t="str">
        <f t="shared" si="8"/>
        <v>ELE_EX_WIND_ON,ELE_NEW_WIND_ON</v>
      </c>
      <c r="F526" s="4">
        <v>0.40843132727213122</v>
      </c>
      <c r="M526" s="13" t="str">
        <f>M525</f>
        <v>2023,2025,2030,2035,2040,2045,2050</v>
      </c>
    </row>
    <row r="527" spans="2:13" x14ac:dyDescent="0.2">
      <c r="B527" s="5" t="s">
        <v>535</v>
      </c>
      <c r="C527" s="5" t="s">
        <v>10</v>
      </c>
      <c r="D527" s="5" t="s">
        <v>12</v>
      </c>
      <c r="E527" s="5" t="str">
        <f t="shared" si="8"/>
        <v>ELE_EX_WIND_ON,ELE_NEW_WIND_ON</v>
      </c>
      <c r="F527" s="5">
        <v>0.36900120834572309</v>
      </c>
      <c r="M527" s="13" t="str">
        <f>M526</f>
        <v>2023,2025,2030,2035,2040,2045,2050</v>
      </c>
    </row>
    <row r="528" spans="2:13" x14ac:dyDescent="0.2">
      <c r="B528" s="4" t="s">
        <v>536</v>
      </c>
      <c r="C528" s="4" t="s">
        <v>10</v>
      </c>
      <c r="D528" s="4" t="s">
        <v>12</v>
      </c>
      <c r="E528" s="4" t="str">
        <f t="shared" si="8"/>
        <v>ELE_EX_WIND_ON,ELE_NEW_WIND_ON</v>
      </c>
      <c r="F528" s="4">
        <v>0.33224857561960452</v>
      </c>
      <c r="M528" s="13" t="str">
        <f>M527</f>
        <v>2023,2025,2030,2035,2040,2045,2050</v>
      </c>
    </row>
    <row r="529" spans="2:13" x14ac:dyDescent="0.2">
      <c r="B529" s="5" t="s">
        <v>537</v>
      </c>
      <c r="C529" s="5" t="s">
        <v>10</v>
      </c>
      <c r="D529" s="5" t="s">
        <v>12</v>
      </c>
      <c r="E529" s="5" t="str">
        <f t="shared" si="8"/>
        <v>ELE_EX_WIND_ON,ELE_NEW_WIND_ON</v>
      </c>
      <c r="F529" s="5">
        <v>0.30044443263897841</v>
      </c>
      <c r="M529" s="13" t="str">
        <f>M528</f>
        <v>2023,2025,2030,2035,2040,2045,2050</v>
      </c>
    </row>
    <row r="530" spans="2:13" x14ac:dyDescent="0.2">
      <c r="B530" s="4" t="s">
        <v>538</v>
      </c>
      <c r="C530" s="4" t="s">
        <v>10</v>
      </c>
      <c r="D530" s="4" t="s">
        <v>12</v>
      </c>
      <c r="E530" s="4" t="str">
        <f t="shared" si="8"/>
        <v>ELE_EX_WIND_ON,ELE_NEW_WIND_ON</v>
      </c>
      <c r="F530" s="4">
        <v>0.28029844625544148</v>
      </c>
      <c r="M530" s="13" t="str">
        <f>M529</f>
        <v>2023,2025,2030,2035,2040,2045,2050</v>
      </c>
    </row>
    <row r="531" spans="2:13" x14ac:dyDescent="0.2">
      <c r="B531" s="5" t="s">
        <v>539</v>
      </c>
      <c r="C531" s="5" t="s">
        <v>10</v>
      </c>
      <c r="D531" s="5" t="s">
        <v>12</v>
      </c>
      <c r="E531" s="5" t="str">
        <f t="shared" si="8"/>
        <v>ELE_EX_WIND_ON,ELE_NEW_WIND_ON</v>
      </c>
      <c r="F531" s="5">
        <v>0.25241946084989098</v>
      </c>
      <c r="M531" s="13" t="str">
        <f>M530</f>
        <v>2023,2025,2030,2035,2040,2045,2050</v>
      </c>
    </row>
    <row r="532" spans="2:13" x14ac:dyDescent="0.2">
      <c r="B532" s="4" t="s">
        <v>540</v>
      </c>
      <c r="C532" s="4" t="s">
        <v>10</v>
      </c>
      <c r="D532" s="4" t="s">
        <v>12</v>
      </c>
      <c r="E532" s="4" t="str">
        <f t="shared" si="8"/>
        <v>ELE_EX_WIND_ON,ELE_NEW_WIND_ON</v>
      </c>
      <c r="F532" s="4">
        <v>0.19419738586979221</v>
      </c>
      <c r="M532" s="13" t="str">
        <f>M531</f>
        <v>2023,2025,2030,2035,2040,2045,2050</v>
      </c>
    </row>
    <row r="533" spans="2:13" x14ac:dyDescent="0.2">
      <c r="B533" s="5" t="s">
        <v>541</v>
      </c>
      <c r="C533" s="5" t="s">
        <v>10</v>
      </c>
      <c r="D533" s="5" t="s">
        <v>12</v>
      </c>
      <c r="E533" s="5" t="str">
        <f t="shared" si="8"/>
        <v>ELE_EX_WIND_ON,ELE_NEW_WIND_ON</v>
      </c>
      <c r="F533" s="5">
        <v>0.1942440597568148</v>
      </c>
      <c r="M533" s="13" t="str">
        <f>M532</f>
        <v>2023,2025,2030,2035,2040,2045,2050</v>
      </c>
    </row>
    <row r="534" spans="2:13" x14ac:dyDescent="0.2">
      <c r="B534" s="4" t="s">
        <v>542</v>
      </c>
      <c r="C534" s="4" t="s">
        <v>10</v>
      </c>
      <c r="D534" s="4" t="s">
        <v>12</v>
      </c>
      <c r="E534" s="4" t="str">
        <f t="shared" si="8"/>
        <v>ELE_EX_WIND_ON,ELE_NEW_WIND_ON</v>
      </c>
      <c r="F534" s="4">
        <v>0.19165378547703191</v>
      </c>
      <c r="M534" s="13" t="str">
        <f>M533</f>
        <v>2023,2025,2030,2035,2040,2045,2050</v>
      </c>
    </row>
    <row r="535" spans="2:13" x14ac:dyDescent="0.2">
      <c r="B535" s="5" t="s">
        <v>543</v>
      </c>
      <c r="C535" s="5" t="s">
        <v>10</v>
      </c>
      <c r="D535" s="5" t="s">
        <v>12</v>
      </c>
      <c r="E535" s="5" t="str">
        <f t="shared" si="8"/>
        <v>ELE_EX_WIND_ON,ELE_NEW_WIND_ON</v>
      </c>
      <c r="F535" s="5">
        <v>0.16121903971158699</v>
      </c>
      <c r="M535" s="13" t="str">
        <f>M534</f>
        <v>2023,2025,2030,2035,2040,2045,2050</v>
      </c>
    </row>
    <row r="536" spans="2:13" x14ac:dyDescent="0.2">
      <c r="B536" s="4" t="s">
        <v>544</v>
      </c>
      <c r="C536" s="4" t="s">
        <v>10</v>
      </c>
      <c r="D536" s="4" t="s">
        <v>12</v>
      </c>
      <c r="E536" s="4" t="str">
        <f t="shared" si="8"/>
        <v>ELE_EX_WIND_ON,ELE_NEW_WIND_ON</v>
      </c>
      <c r="F536" s="4">
        <v>0.13355656593827309</v>
      </c>
      <c r="M536" s="13" t="str">
        <f>M535</f>
        <v>2023,2025,2030,2035,2040,2045,2050</v>
      </c>
    </row>
    <row r="537" spans="2:13" x14ac:dyDescent="0.2">
      <c r="B537" s="5" t="s">
        <v>545</v>
      </c>
      <c r="C537" s="5" t="s">
        <v>10</v>
      </c>
      <c r="D537" s="5" t="s">
        <v>12</v>
      </c>
      <c r="E537" s="5" t="str">
        <f t="shared" si="8"/>
        <v>ELE_EX_WIND_ON,ELE_NEW_WIND_ON</v>
      </c>
      <c r="F537" s="5">
        <v>0.1017778550034853</v>
      </c>
      <c r="M537" s="13" t="str">
        <f>M536</f>
        <v>2023,2025,2030,2035,2040,2045,2050</v>
      </c>
    </row>
    <row r="538" spans="2:13" x14ac:dyDescent="0.2">
      <c r="B538" s="4" t="s">
        <v>546</v>
      </c>
      <c r="C538" s="4" t="s">
        <v>10</v>
      </c>
      <c r="D538" s="4" t="s">
        <v>12</v>
      </c>
      <c r="E538" s="4" t="str">
        <f t="shared" si="8"/>
        <v>ELE_EX_WIND_ON,ELE_NEW_WIND_ON</v>
      </c>
      <c r="F538" s="4">
        <v>8.0107654797011318E-2</v>
      </c>
      <c r="M538" s="13" t="str">
        <f>M537</f>
        <v>2023,2025,2030,2035,2040,2045,2050</v>
      </c>
    </row>
    <row r="539" spans="2:13" x14ac:dyDescent="0.2">
      <c r="B539" s="5" t="s">
        <v>547</v>
      </c>
      <c r="C539" s="5" t="s">
        <v>10</v>
      </c>
      <c r="D539" s="5" t="s">
        <v>12</v>
      </c>
      <c r="E539" s="5" t="str">
        <f t="shared" si="8"/>
        <v>ELE_EX_WIND_ON,ELE_NEW_WIND_ON</v>
      </c>
      <c r="F539" s="5">
        <v>7.2748533430210705E-2</v>
      </c>
      <c r="M539" s="13" t="str">
        <f>M538</f>
        <v>2023,2025,2030,2035,2040,2045,2050</v>
      </c>
    </row>
    <row r="540" spans="2:13" x14ac:dyDescent="0.2">
      <c r="B540" s="4" t="s">
        <v>548</v>
      </c>
      <c r="C540" s="4" t="s">
        <v>10</v>
      </c>
      <c r="D540" s="4" t="s">
        <v>12</v>
      </c>
      <c r="E540" s="4" t="str">
        <f t="shared" si="8"/>
        <v>ELE_EX_WIND_ON,ELE_NEW_WIND_ON</v>
      </c>
      <c r="F540" s="4">
        <v>6.8911543449978366E-2</v>
      </c>
      <c r="M540" s="13" t="str">
        <f>M539</f>
        <v>2023,2025,2030,2035,2040,2045,2050</v>
      </c>
    </row>
    <row r="541" spans="2:13" x14ac:dyDescent="0.2">
      <c r="B541" s="5" t="s">
        <v>549</v>
      </c>
      <c r="C541" s="5" t="s">
        <v>10</v>
      </c>
      <c r="D541" s="5" t="s">
        <v>12</v>
      </c>
      <c r="E541" s="5" t="str">
        <f t="shared" si="8"/>
        <v>ELE_EX_WIND_ON,ELE_NEW_WIND_ON</v>
      </c>
      <c r="F541" s="5">
        <v>6.1260664680755153E-2</v>
      </c>
      <c r="M541" s="13" t="str">
        <f>M540</f>
        <v>2023,2025,2030,2035,2040,2045,2050</v>
      </c>
    </row>
    <row r="542" spans="2:13" x14ac:dyDescent="0.2">
      <c r="B542" s="4" t="s">
        <v>550</v>
      </c>
      <c r="C542" s="4" t="s">
        <v>10</v>
      </c>
      <c r="D542" s="4" t="s">
        <v>12</v>
      </c>
      <c r="E542" s="4" t="str">
        <f t="shared" si="8"/>
        <v>ELE_EX_WIND_ON,ELE_NEW_WIND_ON</v>
      </c>
      <c r="F542" s="4">
        <v>5.347416379518851E-2</v>
      </c>
      <c r="M542" s="13" t="str">
        <f>M541</f>
        <v>2023,2025,2030,2035,2040,2045,2050</v>
      </c>
    </row>
    <row r="543" spans="2:13" x14ac:dyDescent="0.2">
      <c r="B543" s="5" t="s">
        <v>551</v>
      </c>
      <c r="C543" s="5" t="s">
        <v>10</v>
      </c>
      <c r="D543" s="5" t="s">
        <v>12</v>
      </c>
      <c r="E543" s="5" t="str">
        <f t="shared" si="8"/>
        <v>ELE_EX_WIND_ON,ELE_NEW_WIND_ON</v>
      </c>
      <c r="F543" s="5">
        <v>4.1677312270213963E-2</v>
      </c>
      <c r="M543" s="13" t="str">
        <f>M542</f>
        <v>2023,2025,2030,2035,2040,2045,2050</v>
      </c>
    </row>
    <row r="544" spans="2:13" x14ac:dyDescent="0.2">
      <c r="B544" s="4" t="s">
        <v>552</v>
      </c>
      <c r="C544" s="4" t="s">
        <v>10</v>
      </c>
      <c r="D544" s="4" t="s">
        <v>12</v>
      </c>
      <c r="E544" s="4" t="str">
        <f t="shared" si="8"/>
        <v>ELE_EX_WIND_ON,ELE_NEW_WIND_ON</v>
      </c>
      <c r="F544" s="4">
        <v>2.504881486067672E-2</v>
      </c>
      <c r="M544" s="13" t="str">
        <f>M543</f>
        <v>2023,2025,2030,2035,2040,2045,2050</v>
      </c>
    </row>
    <row r="545" spans="2:13" x14ac:dyDescent="0.2">
      <c r="B545" s="5" t="s">
        <v>553</v>
      </c>
      <c r="C545" s="5" t="s">
        <v>10</v>
      </c>
      <c r="D545" s="5" t="s">
        <v>12</v>
      </c>
      <c r="E545" s="5" t="str">
        <f t="shared" si="8"/>
        <v>ELE_EX_WIND_ON,ELE_NEW_WIND_ON</v>
      </c>
      <c r="F545" s="5">
        <v>2.6857071958973841E-2</v>
      </c>
      <c r="M545" s="13" t="str">
        <f>M544</f>
        <v>2023,2025,2030,2035,2040,2045,2050</v>
      </c>
    </row>
    <row r="546" spans="2:13" x14ac:dyDescent="0.2">
      <c r="B546" s="4" t="s">
        <v>554</v>
      </c>
      <c r="C546" s="4" t="s">
        <v>10</v>
      </c>
      <c r="D546" s="4" t="s">
        <v>12</v>
      </c>
      <c r="E546" s="4" t="str">
        <f t="shared" si="8"/>
        <v>ELE_EX_WIND_ON,ELE_NEW_WIND_ON</v>
      </c>
      <c r="F546" s="4">
        <v>3.2011312513314259E-2</v>
      </c>
      <c r="M546" s="13" t="str">
        <f>M545</f>
        <v>2023,2025,2030,2035,2040,2045,2050</v>
      </c>
    </row>
    <row r="547" spans="2:13" x14ac:dyDescent="0.2">
      <c r="B547" s="5" t="s">
        <v>555</v>
      </c>
      <c r="C547" s="5" t="s">
        <v>10</v>
      </c>
      <c r="D547" s="5" t="s">
        <v>12</v>
      </c>
      <c r="E547" s="5" t="str">
        <f t="shared" si="8"/>
        <v>ELE_EX_WIND_ON,ELE_NEW_WIND_ON</v>
      </c>
      <c r="F547" s="5">
        <v>4.0660880219884003E-2</v>
      </c>
      <c r="M547" s="13" t="str">
        <f>M546</f>
        <v>2023,2025,2030,2035,2040,2045,2050</v>
      </c>
    </row>
    <row r="548" spans="2:13" x14ac:dyDescent="0.2">
      <c r="B548" s="4" t="s">
        <v>556</v>
      </c>
      <c r="C548" s="4" t="s">
        <v>10</v>
      </c>
      <c r="D548" s="4" t="s">
        <v>12</v>
      </c>
      <c r="E548" s="4" t="str">
        <f t="shared" si="8"/>
        <v>ELE_EX_WIND_ON,ELE_NEW_WIND_ON</v>
      </c>
      <c r="F548" s="4">
        <v>4.8549618631542633E-2</v>
      </c>
      <c r="M548" s="13" t="str">
        <f>M547</f>
        <v>2023,2025,2030,2035,2040,2045,2050</v>
      </c>
    </row>
    <row r="549" spans="2:13" x14ac:dyDescent="0.2">
      <c r="B549" s="5" t="s">
        <v>557</v>
      </c>
      <c r="C549" s="5" t="s">
        <v>10</v>
      </c>
      <c r="D549" s="5" t="s">
        <v>12</v>
      </c>
      <c r="E549" s="5" t="str">
        <f t="shared" si="8"/>
        <v>ELE_EX_WIND_ON,ELE_NEW_WIND_ON</v>
      </c>
      <c r="F549" s="5">
        <v>4.553373457181626E-2</v>
      </c>
      <c r="M549" s="13" t="str">
        <f>M548</f>
        <v>2023,2025,2030,2035,2040,2045,2050</v>
      </c>
    </row>
    <row r="550" spans="2:13" x14ac:dyDescent="0.2">
      <c r="B550" s="4" t="s">
        <v>558</v>
      </c>
      <c r="C550" s="4" t="s">
        <v>10</v>
      </c>
      <c r="D550" s="4" t="s">
        <v>12</v>
      </c>
      <c r="E550" s="4" t="str">
        <f t="shared" si="8"/>
        <v>ELE_EX_WIND_ON,ELE_NEW_WIND_ON</v>
      </c>
      <c r="F550" s="4">
        <v>4.6854126363696909E-2</v>
      </c>
      <c r="M550" s="13" t="str">
        <f>M549</f>
        <v>2023,2025,2030,2035,2040,2045,2050</v>
      </c>
    </row>
    <row r="551" spans="2:13" x14ac:dyDescent="0.2">
      <c r="B551" s="5" t="s">
        <v>559</v>
      </c>
      <c r="C551" s="5" t="s">
        <v>10</v>
      </c>
      <c r="D551" s="5" t="s">
        <v>12</v>
      </c>
      <c r="E551" s="5" t="str">
        <f t="shared" si="8"/>
        <v>ELE_EX_WIND_ON,ELE_NEW_WIND_ON</v>
      </c>
      <c r="F551" s="5">
        <v>5.7080006001240247E-2</v>
      </c>
      <c r="M551" s="13" t="str">
        <f>M550</f>
        <v>2023,2025,2030,2035,2040,2045,2050</v>
      </c>
    </row>
    <row r="552" spans="2:13" x14ac:dyDescent="0.2">
      <c r="B552" s="4" t="s">
        <v>560</v>
      </c>
      <c r="C552" s="4" t="s">
        <v>10</v>
      </c>
      <c r="D552" s="4" t="s">
        <v>12</v>
      </c>
      <c r="E552" s="4" t="str">
        <f t="shared" si="8"/>
        <v>ELE_EX_WIND_ON,ELE_NEW_WIND_ON</v>
      </c>
      <c r="F552" s="4">
        <v>5.9249928845878271E-2</v>
      </c>
      <c r="M552" s="13" t="str">
        <f>M551</f>
        <v>2023,2025,2030,2035,2040,2045,2050</v>
      </c>
    </row>
    <row r="553" spans="2:13" x14ac:dyDescent="0.2">
      <c r="B553" s="5" t="s">
        <v>561</v>
      </c>
      <c r="C553" s="5" t="s">
        <v>10</v>
      </c>
      <c r="D553" s="5" t="s">
        <v>12</v>
      </c>
      <c r="E553" s="5" t="str">
        <f t="shared" si="8"/>
        <v>ELE_EX_WIND_ON,ELE_NEW_WIND_ON</v>
      </c>
      <c r="F553" s="5">
        <v>5.2929597958774603E-2</v>
      </c>
      <c r="M553" s="13" t="str">
        <f>M552</f>
        <v>2023,2025,2030,2035,2040,2045,2050</v>
      </c>
    </row>
    <row r="554" spans="2:13" x14ac:dyDescent="0.2">
      <c r="B554" s="4" t="s">
        <v>562</v>
      </c>
      <c r="C554" s="4" t="s">
        <v>10</v>
      </c>
      <c r="D554" s="4" t="s">
        <v>12</v>
      </c>
      <c r="E554" s="4" t="str">
        <f t="shared" si="8"/>
        <v>ELE_EX_WIND_ON,ELE_NEW_WIND_ON</v>
      </c>
      <c r="F554" s="4">
        <v>4.2491725973953967E-2</v>
      </c>
      <c r="M554" s="13" t="str">
        <f>M553</f>
        <v>2023,2025,2030,2035,2040,2045,2050</v>
      </c>
    </row>
    <row r="555" spans="2:13" x14ac:dyDescent="0.2">
      <c r="B555" s="5" t="s">
        <v>563</v>
      </c>
      <c r="C555" s="5" t="s">
        <v>10</v>
      </c>
      <c r="D555" s="5" t="s">
        <v>12</v>
      </c>
      <c r="E555" s="5" t="str">
        <f t="shared" si="8"/>
        <v>ELE_EX_WIND_ON,ELE_NEW_WIND_ON</v>
      </c>
      <c r="F555" s="5">
        <v>2.8957152359340349E-2</v>
      </c>
      <c r="M555" s="13" t="str">
        <f>M554</f>
        <v>2023,2025,2030,2035,2040,2045,2050</v>
      </c>
    </row>
    <row r="556" spans="2:13" x14ac:dyDescent="0.2">
      <c r="B556" s="4" t="s">
        <v>564</v>
      </c>
      <c r="C556" s="4" t="s">
        <v>10</v>
      </c>
      <c r="D556" s="4" t="s">
        <v>12</v>
      </c>
      <c r="E556" s="4" t="str">
        <f t="shared" si="8"/>
        <v>ELE_EX_WIND_ON,ELE_NEW_WIND_ON</v>
      </c>
      <c r="F556" s="4">
        <v>3.532831179770607E-3</v>
      </c>
      <c r="M556" s="13" t="str">
        <f>M555</f>
        <v>2023,2025,2030,2035,2040,2045,2050</v>
      </c>
    </row>
    <row r="557" spans="2:13" x14ac:dyDescent="0.2">
      <c r="B557" s="5" t="s">
        <v>565</v>
      </c>
      <c r="C557" s="5" t="s">
        <v>10</v>
      </c>
      <c r="D557" s="5" t="s">
        <v>12</v>
      </c>
      <c r="E557" s="5" t="str">
        <f t="shared" si="8"/>
        <v>ELE_EX_WIND_ON,ELE_NEW_WIND_ON</v>
      </c>
      <c r="F557" s="5">
        <v>2.3794450873329959E-3</v>
      </c>
      <c r="M557" s="13" t="str">
        <f>M556</f>
        <v>2023,2025,2030,2035,2040,2045,2050</v>
      </c>
    </row>
    <row r="558" spans="2:13" x14ac:dyDescent="0.2">
      <c r="B558" s="4" t="s">
        <v>566</v>
      </c>
      <c r="C558" s="4" t="s">
        <v>10</v>
      </c>
      <c r="D558" s="4" t="s">
        <v>12</v>
      </c>
      <c r="E558" s="4" t="str">
        <f t="shared" si="8"/>
        <v>ELE_EX_WIND_ON,ELE_NEW_WIND_ON</v>
      </c>
      <c r="F558" s="4">
        <v>2.175101381465721E-3</v>
      </c>
      <c r="M558" s="13" t="str">
        <f>M557</f>
        <v>2023,2025,2030,2035,2040,2045,2050</v>
      </c>
    </row>
    <row r="559" spans="2:13" x14ac:dyDescent="0.2">
      <c r="B559" s="5" t="s">
        <v>567</v>
      </c>
      <c r="C559" s="5" t="s">
        <v>10</v>
      </c>
      <c r="D559" s="5" t="s">
        <v>12</v>
      </c>
      <c r="E559" s="5" t="str">
        <f t="shared" si="8"/>
        <v>ELE_EX_WIND_ON,ELE_NEW_WIND_ON</v>
      </c>
      <c r="F559" s="5">
        <v>1.685531271145466E-3</v>
      </c>
      <c r="M559" s="13" t="str">
        <f>M558</f>
        <v>2023,2025,2030,2035,2040,2045,2050</v>
      </c>
    </row>
    <row r="560" spans="2:13" x14ac:dyDescent="0.2">
      <c r="B560" s="4" t="s">
        <v>568</v>
      </c>
      <c r="C560" s="4" t="s">
        <v>10</v>
      </c>
      <c r="D560" s="4" t="s">
        <v>12</v>
      </c>
      <c r="E560" s="4" t="str">
        <f t="shared" si="8"/>
        <v>ELE_EX_WIND_ON,ELE_NEW_WIND_ON</v>
      </c>
      <c r="F560" s="4">
        <v>2.067218079482945E-3</v>
      </c>
      <c r="M560" s="13" t="str">
        <f>M559</f>
        <v>2023,2025,2030,2035,2040,2045,2050</v>
      </c>
    </row>
    <row r="561" spans="2:13" x14ac:dyDescent="0.2">
      <c r="B561" s="5" t="s">
        <v>569</v>
      </c>
      <c r="C561" s="5" t="s">
        <v>10</v>
      </c>
      <c r="D561" s="5" t="s">
        <v>12</v>
      </c>
      <c r="E561" s="5" t="str">
        <f t="shared" si="8"/>
        <v>ELE_EX_WIND_ON,ELE_NEW_WIND_ON</v>
      </c>
      <c r="F561" s="5">
        <v>3.4441379152370059E-3</v>
      </c>
      <c r="M561" s="13" t="str">
        <f>M560</f>
        <v>2023,2025,2030,2035,2040,2045,2050</v>
      </c>
    </row>
    <row r="562" spans="2:13" x14ac:dyDescent="0.2">
      <c r="B562" s="4" t="s">
        <v>570</v>
      </c>
      <c r="C562" s="4" t="s">
        <v>10</v>
      </c>
      <c r="D562" s="4" t="s">
        <v>12</v>
      </c>
      <c r="E562" s="4" t="str">
        <f t="shared" si="8"/>
        <v>ELE_EX_WIND_ON,ELE_NEW_WIND_ON</v>
      </c>
      <c r="F562" s="4">
        <v>4.6405864292543304E-3</v>
      </c>
      <c r="M562" s="13" t="str">
        <f>M561</f>
        <v>2023,2025,2030,2035,2040,2045,2050</v>
      </c>
    </row>
    <row r="563" spans="2:13" x14ac:dyDescent="0.2">
      <c r="B563" s="5" t="s">
        <v>571</v>
      </c>
      <c r="C563" s="5" t="s">
        <v>10</v>
      </c>
      <c r="D563" s="5" t="s">
        <v>12</v>
      </c>
      <c r="E563" s="5" t="str">
        <f t="shared" si="8"/>
        <v>ELE_EX_WIND_ON,ELE_NEW_WIND_ON</v>
      </c>
      <c r="F563" s="5">
        <v>6.050392925808422E-3</v>
      </c>
      <c r="M563" s="13" t="str">
        <f>M562</f>
        <v>2023,2025,2030,2035,2040,2045,2050</v>
      </c>
    </row>
    <row r="564" spans="2:13" x14ac:dyDescent="0.2">
      <c r="B564" s="4" t="s">
        <v>572</v>
      </c>
      <c r="C564" s="4" t="s">
        <v>10</v>
      </c>
      <c r="D564" s="4" t="s">
        <v>12</v>
      </c>
      <c r="E564" s="4" t="str">
        <f t="shared" si="8"/>
        <v>ELE_EX_WIND_ON,ELE_NEW_WIND_ON</v>
      </c>
      <c r="F564" s="4">
        <v>7.7070826787912468E-3</v>
      </c>
      <c r="M564" s="13" t="str">
        <f>M563</f>
        <v>2023,2025,2030,2035,2040,2045,2050</v>
      </c>
    </row>
    <row r="565" spans="2:13" x14ac:dyDescent="0.2">
      <c r="B565" s="5" t="s">
        <v>573</v>
      </c>
      <c r="C565" s="5" t="s">
        <v>10</v>
      </c>
      <c r="D565" s="5" t="s">
        <v>12</v>
      </c>
      <c r="E565" s="5" t="str">
        <f t="shared" si="8"/>
        <v>ELE_EX_WIND_ON,ELE_NEW_WIND_ON</v>
      </c>
      <c r="F565" s="5">
        <v>1.4794619615012021E-2</v>
      </c>
      <c r="M565" s="13" t="str">
        <f>M564</f>
        <v>2023,2025,2030,2035,2040,2045,2050</v>
      </c>
    </row>
    <row r="566" spans="2:13" x14ac:dyDescent="0.2">
      <c r="B566" s="4" t="s">
        <v>574</v>
      </c>
      <c r="C566" s="4" t="s">
        <v>10</v>
      </c>
      <c r="D566" s="4" t="s">
        <v>12</v>
      </c>
      <c r="E566" s="4" t="str">
        <f t="shared" si="8"/>
        <v>ELE_EX_WIND_ON,ELE_NEW_WIND_ON</v>
      </c>
      <c r="F566" s="4">
        <v>1.9606013732593491E-2</v>
      </c>
      <c r="M566" s="13" t="str">
        <f>M565</f>
        <v>2023,2025,2030,2035,2040,2045,2050</v>
      </c>
    </row>
    <row r="567" spans="2:13" x14ac:dyDescent="0.2">
      <c r="B567" s="5" t="s">
        <v>575</v>
      </c>
      <c r="C567" s="5" t="s">
        <v>10</v>
      </c>
      <c r="D567" s="5" t="s">
        <v>12</v>
      </c>
      <c r="E567" s="5" t="str">
        <f t="shared" si="8"/>
        <v>ELE_EX_WIND_ON,ELE_NEW_WIND_ON</v>
      </c>
      <c r="F567" s="5">
        <v>2.1126621715040761E-2</v>
      </c>
      <c r="M567" s="13" t="str">
        <f>M566</f>
        <v>2023,2025,2030,2035,2040,2045,2050</v>
      </c>
    </row>
    <row r="568" spans="2:13" x14ac:dyDescent="0.2">
      <c r="B568" s="4" t="s">
        <v>576</v>
      </c>
      <c r="C568" s="4" t="s">
        <v>10</v>
      </c>
      <c r="D568" s="4" t="s">
        <v>12</v>
      </c>
      <c r="E568" s="4" t="str">
        <f t="shared" si="8"/>
        <v>ELE_EX_WIND_ON,ELE_NEW_WIND_ON</v>
      </c>
      <c r="F568" s="4">
        <v>2.6087797563874911E-2</v>
      </c>
      <c r="M568" s="13" t="str">
        <f>M567</f>
        <v>2023,2025,2030,2035,2040,2045,2050</v>
      </c>
    </row>
    <row r="569" spans="2:13" x14ac:dyDescent="0.2">
      <c r="B569" s="5" t="s">
        <v>577</v>
      </c>
      <c r="C569" s="5" t="s">
        <v>10</v>
      </c>
      <c r="D569" s="5" t="s">
        <v>12</v>
      </c>
      <c r="E569" s="5" t="str">
        <f t="shared" si="8"/>
        <v>ELE_EX_WIND_ON,ELE_NEW_WIND_ON</v>
      </c>
      <c r="F569" s="5">
        <v>1.930616522801849E-2</v>
      </c>
      <c r="M569" s="13" t="str">
        <f>M568</f>
        <v>2023,2025,2030,2035,2040,2045,2050</v>
      </c>
    </row>
    <row r="570" spans="2:13" x14ac:dyDescent="0.2">
      <c r="B570" s="4" t="s">
        <v>578</v>
      </c>
      <c r="C570" s="4" t="s">
        <v>10</v>
      </c>
      <c r="D570" s="4" t="s">
        <v>12</v>
      </c>
      <c r="E570" s="4" t="str">
        <f t="shared" si="8"/>
        <v>ELE_EX_WIND_ON,ELE_NEW_WIND_ON</v>
      </c>
      <c r="F570" s="4">
        <v>7.5618122454405492E-3</v>
      </c>
      <c r="M570" s="13" t="str">
        <f>M569</f>
        <v>2023,2025,2030,2035,2040,2045,2050</v>
      </c>
    </row>
    <row r="571" spans="2:13" x14ac:dyDescent="0.2">
      <c r="B571" s="5" t="s">
        <v>579</v>
      </c>
      <c r="C571" s="5" t="s">
        <v>10</v>
      </c>
      <c r="D571" s="5" t="s">
        <v>12</v>
      </c>
      <c r="E571" s="5" t="str">
        <f t="shared" si="8"/>
        <v>ELE_EX_WIND_ON,ELE_NEW_WIND_ON</v>
      </c>
      <c r="F571" s="5">
        <v>4.3091303142140163E-3</v>
      </c>
      <c r="M571" s="13" t="str">
        <f>M570</f>
        <v>2023,2025,2030,2035,2040,2045,2050</v>
      </c>
    </row>
    <row r="572" spans="2:13" x14ac:dyDescent="0.2">
      <c r="B572" s="4" t="s">
        <v>580</v>
      </c>
      <c r="C572" s="4" t="s">
        <v>10</v>
      </c>
      <c r="D572" s="4" t="s">
        <v>12</v>
      </c>
      <c r="E572" s="4" t="str">
        <f t="shared" si="8"/>
        <v>ELE_EX_WIND_ON,ELE_NEW_WIND_ON</v>
      </c>
      <c r="F572" s="4">
        <v>4.1180148613540529E-3</v>
      </c>
      <c r="M572" s="13" t="str">
        <f>M571</f>
        <v>2023,2025,2030,2035,2040,2045,2050</v>
      </c>
    </row>
    <row r="573" spans="2:13" x14ac:dyDescent="0.2">
      <c r="B573" s="5" t="s">
        <v>581</v>
      </c>
      <c r="C573" s="5" t="s">
        <v>10</v>
      </c>
      <c r="D573" s="5" t="s">
        <v>12</v>
      </c>
      <c r="E573" s="5" t="str">
        <f t="shared" si="8"/>
        <v>ELE_EX_WIND_ON,ELE_NEW_WIND_ON</v>
      </c>
      <c r="F573" s="5">
        <v>2.1105855163752732E-3</v>
      </c>
      <c r="M573" s="13" t="str">
        <f>M572</f>
        <v>2023,2025,2030,2035,2040,2045,2050</v>
      </c>
    </row>
    <row r="574" spans="2:13" x14ac:dyDescent="0.2">
      <c r="B574" s="4" t="s">
        <v>582</v>
      </c>
      <c r="C574" s="4" t="s">
        <v>10</v>
      </c>
      <c r="D574" s="4" t="s">
        <v>12</v>
      </c>
      <c r="E574" s="4" t="str">
        <f t="shared" si="8"/>
        <v>ELE_EX_WIND_ON,ELE_NEW_WIND_ON</v>
      </c>
      <c r="F574" s="4">
        <v>3.120307127901025E-3</v>
      </c>
      <c r="M574" s="13" t="str">
        <f>M573</f>
        <v>2023,2025,2030,2035,2040,2045,2050</v>
      </c>
    </row>
    <row r="575" spans="2:13" x14ac:dyDescent="0.2">
      <c r="B575" s="5" t="s">
        <v>583</v>
      </c>
      <c r="C575" s="5" t="s">
        <v>10</v>
      </c>
      <c r="D575" s="5" t="s">
        <v>12</v>
      </c>
      <c r="E575" s="5" t="str">
        <f t="shared" si="8"/>
        <v>ELE_EX_WIND_ON,ELE_NEW_WIND_ON</v>
      </c>
      <c r="F575" s="5">
        <v>7.6438941879559642E-3</v>
      </c>
      <c r="M575" s="13" t="str">
        <f>M574</f>
        <v>2023,2025,2030,2035,2040,2045,2050</v>
      </c>
    </row>
    <row r="576" spans="2:13" x14ac:dyDescent="0.2">
      <c r="B576" s="4" t="s">
        <v>584</v>
      </c>
      <c r="C576" s="4" t="s">
        <v>10</v>
      </c>
      <c r="D576" s="4" t="s">
        <v>12</v>
      </c>
      <c r="E576" s="4" t="str">
        <f t="shared" si="8"/>
        <v>ELE_EX_WIND_ON,ELE_NEW_WIND_ON</v>
      </c>
      <c r="F576" s="4">
        <v>6.5840492957492357E-3</v>
      </c>
      <c r="M576" s="13" t="str">
        <f>M575</f>
        <v>2023,2025,2030,2035,2040,2045,2050</v>
      </c>
    </row>
    <row r="577" spans="2:13" x14ac:dyDescent="0.2">
      <c r="B577" s="5" t="s">
        <v>585</v>
      </c>
      <c r="C577" s="5" t="s">
        <v>10</v>
      </c>
      <c r="D577" s="5" t="s">
        <v>12</v>
      </c>
      <c r="E577" s="5" t="str">
        <f t="shared" si="8"/>
        <v>ELE_EX_WIND_ON,ELE_NEW_WIND_ON</v>
      </c>
      <c r="F577" s="5">
        <v>1.1367849997668541E-2</v>
      </c>
      <c r="M577" s="13" t="str">
        <f>M576</f>
        <v>2023,2025,2030,2035,2040,2045,2050</v>
      </c>
    </row>
    <row r="578" spans="2:13" x14ac:dyDescent="0.2">
      <c r="B578" s="4" t="s">
        <v>586</v>
      </c>
      <c r="C578" s="4" t="s">
        <v>10</v>
      </c>
      <c r="D578" s="4" t="s">
        <v>12</v>
      </c>
      <c r="E578" s="4" t="str">
        <f t="shared" si="8"/>
        <v>ELE_EX_WIND_ON,ELE_NEW_WIND_ON</v>
      </c>
      <c r="F578" s="4">
        <v>1.550056013538503E-2</v>
      </c>
      <c r="M578" s="13" t="str">
        <f>M577</f>
        <v>2023,2025,2030,2035,2040,2045,2050</v>
      </c>
    </row>
    <row r="579" spans="2:13" x14ac:dyDescent="0.2">
      <c r="B579" s="5" t="s">
        <v>587</v>
      </c>
      <c r="C579" s="5" t="s">
        <v>10</v>
      </c>
      <c r="D579" s="5" t="s">
        <v>12</v>
      </c>
      <c r="E579" s="5" t="str">
        <f t="shared" si="8"/>
        <v>ELE_EX_WIND_ON,ELE_NEW_WIND_ON</v>
      </c>
      <c r="F579" s="5">
        <v>1.2859299933148931E-2</v>
      </c>
      <c r="M579" s="13" t="str">
        <f>M578</f>
        <v>2023,2025,2030,2035,2040,2045,2050</v>
      </c>
    </row>
    <row r="580" spans="2:13" x14ac:dyDescent="0.2">
      <c r="B580" s="4" t="s">
        <v>588</v>
      </c>
      <c r="C580" s="4" t="s">
        <v>10</v>
      </c>
      <c r="D580" s="4" t="s">
        <v>12</v>
      </c>
      <c r="E580" s="4" t="str">
        <f t="shared" si="8"/>
        <v>ELE_EX_WIND_ON,ELE_NEW_WIND_ON</v>
      </c>
      <c r="F580" s="4">
        <v>6.5123012675445558E-3</v>
      </c>
      <c r="M580" s="13" t="str">
        <f>M579</f>
        <v>2023,2025,2030,2035,2040,2045,2050</v>
      </c>
    </row>
    <row r="581" spans="2:13" x14ac:dyDescent="0.2">
      <c r="B581" s="5" t="s">
        <v>589</v>
      </c>
      <c r="C581" s="5" t="s">
        <v>10</v>
      </c>
      <c r="D581" s="5" t="s">
        <v>12</v>
      </c>
      <c r="E581" s="5" t="str">
        <f t="shared" si="8"/>
        <v>ELE_EX_WIND_ON,ELE_NEW_WIND_ON</v>
      </c>
      <c r="F581" s="5">
        <v>4.9800449772594612E-3</v>
      </c>
      <c r="M581" s="13" t="str">
        <f>M580</f>
        <v>2023,2025,2030,2035,2040,2045,2050</v>
      </c>
    </row>
    <row r="582" spans="2:13" x14ac:dyDescent="0.2">
      <c r="B582" s="4" t="s">
        <v>590</v>
      </c>
      <c r="C582" s="4" t="s">
        <v>10</v>
      </c>
      <c r="D582" s="4" t="s">
        <v>12</v>
      </c>
      <c r="E582" s="4" t="str">
        <f t="shared" si="8"/>
        <v>ELE_EX_WIND_ON,ELE_NEW_WIND_ON</v>
      </c>
      <c r="F582" s="4">
        <v>5.1128606187390889E-3</v>
      </c>
      <c r="M582" s="13" t="str">
        <f>M581</f>
        <v>2023,2025,2030,2035,2040,2045,2050</v>
      </c>
    </row>
    <row r="583" spans="2:13" x14ac:dyDescent="0.2">
      <c r="B583" s="5" t="s">
        <v>591</v>
      </c>
      <c r="C583" s="5" t="s">
        <v>10</v>
      </c>
      <c r="D583" s="5" t="s">
        <v>12</v>
      </c>
      <c r="E583" s="5" t="str">
        <f t="shared" si="8"/>
        <v>ELE_EX_WIND_ON,ELE_NEW_WIND_ON</v>
      </c>
      <c r="F583" s="5">
        <v>4.0262928656369214E-3</v>
      </c>
      <c r="M583" s="13" t="str">
        <f>M582</f>
        <v>2023,2025,2030,2035,2040,2045,2050</v>
      </c>
    </row>
    <row r="584" spans="2:13" x14ac:dyDescent="0.2">
      <c r="B584" s="4" t="s">
        <v>592</v>
      </c>
      <c r="C584" s="4" t="s">
        <v>10</v>
      </c>
      <c r="D584" s="4" t="s">
        <v>12</v>
      </c>
      <c r="E584" s="4" t="str">
        <f t="shared" ref="E584:E647" si="9">E583</f>
        <v>ELE_EX_WIND_ON,ELE_NEW_WIND_ON</v>
      </c>
      <c r="F584" s="4">
        <v>4.675983093310427E-3</v>
      </c>
      <c r="M584" s="13" t="str">
        <f>M583</f>
        <v>2023,2025,2030,2035,2040,2045,2050</v>
      </c>
    </row>
    <row r="585" spans="2:13" x14ac:dyDescent="0.2">
      <c r="B585" s="5" t="s">
        <v>593</v>
      </c>
      <c r="C585" s="5" t="s">
        <v>10</v>
      </c>
      <c r="D585" s="5" t="s">
        <v>12</v>
      </c>
      <c r="E585" s="5" t="str">
        <f t="shared" si="9"/>
        <v>ELE_EX_WIND_ON,ELE_NEW_WIND_ON</v>
      </c>
      <c r="F585" s="5">
        <v>8.2507419721591785E-3</v>
      </c>
      <c r="M585" s="13" t="str">
        <f>M584</f>
        <v>2023,2025,2030,2035,2040,2045,2050</v>
      </c>
    </row>
    <row r="586" spans="2:13" x14ac:dyDescent="0.2">
      <c r="B586" s="4" t="s">
        <v>594</v>
      </c>
      <c r="C586" s="4" t="s">
        <v>10</v>
      </c>
      <c r="D586" s="4" t="s">
        <v>12</v>
      </c>
      <c r="E586" s="4" t="str">
        <f t="shared" si="9"/>
        <v>ELE_EX_WIND_ON,ELE_NEW_WIND_ON</v>
      </c>
      <c r="F586" s="4">
        <v>5.0514972945937308E-3</v>
      </c>
      <c r="M586" s="13" t="str">
        <f>M585</f>
        <v>2023,2025,2030,2035,2040,2045,2050</v>
      </c>
    </row>
    <row r="587" spans="2:13" x14ac:dyDescent="0.2">
      <c r="B587" s="5" t="s">
        <v>595</v>
      </c>
      <c r="C587" s="5" t="s">
        <v>10</v>
      </c>
      <c r="D587" s="5" t="s">
        <v>12</v>
      </c>
      <c r="E587" s="5" t="str">
        <f t="shared" si="9"/>
        <v>ELE_EX_WIND_ON,ELE_NEW_WIND_ON</v>
      </c>
      <c r="F587" s="5">
        <v>1.0161270992734509E-2</v>
      </c>
      <c r="M587" s="13" t="str">
        <f>M586</f>
        <v>2023,2025,2030,2035,2040,2045,2050</v>
      </c>
    </row>
    <row r="588" spans="2:13" x14ac:dyDescent="0.2">
      <c r="B588" s="4" t="s">
        <v>596</v>
      </c>
      <c r="C588" s="4" t="s">
        <v>10</v>
      </c>
      <c r="D588" s="4" t="s">
        <v>12</v>
      </c>
      <c r="E588" s="4" t="str">
        <f t="shared" si="9"/>
        <v>ELE_EX_WIND_ON,ELE_NEW_WIND_ON</v>
      </c>
      <c r="F588" s="4">
        <v>2.6428547622297169E-2</v>
      </c>
      <c r="M588" s="13" t="str">
        <f>M587</f>
        <v>2023,2025,2030,2035,2040,2045,2050</v>
      </c>
    </row>
    <row r="589" spans="2:13" x14ac:dyDescent="0.2">
      <c r="B589" s="5" t="s">
        <v>597</v>
      </c>
      <c r="C589" s="5" t="s">
        <v>10</v>
      </c>
      <c r="D589" s="5" t="s">
        <v>12</v>
      </c>
      <c r="E589" s="5" t="str">
        <f t="shared" si="9"/>
        <v>ELE_EX_WIND_ON,ELE_NEW_WIND_ON</v>
      </c>
      <c r="F589" s="5">
        <v>5.633168480665493E-2</v>
      </c>
      <c r="M589" s="13" t="str">
        <f>M588</f>
        <v>2023,2025,2030,2035,2040,2045,2050</v>
      </c>
    </row>
    <row r="590" spans="2:13" x14ac:dyDescent="0.2">
      <c r="B590" s="4" t="s">
        <v>598</v>
      </c>
      <c r="C590" s="4" t="s">
        <v>10</v>
      </c>
      <c r="D590" s="4" t="s">
        <v>12</v>
      </c>
      <c r="E590" s="4" t="str">
        <f t="shared" si="9"/>
        <v>ELE_EX_WIND_ON,ELE_NEW_WIND_ON</v>
      </c>
      <c r="F590" s="4">
        <v>8.8187907302005528E-2</v>
      </c>
      <c r="M590" s="13" t="str">
        <f>M589</f>
        <v>2023,2025,2030,2035,2040,2045,2050</v>
      </c>
    </row>
    <row r="591" spans="2:13" x14ac:dyDescent="0.2">
      <c r="B591" s="5" t="s">
        <v>599</v>
      </c>
      <c r="C591" s="5" t="s">
        <v>10</v>
      </c>
      <c r="D591" s="5" t="s">
        <v>12</v>
      </c>
      <c r="E591" s="5" t="str">
        <f t="shared" si="9"/>
        <v>ELE_EX_WIND_ON,ELE_NEW_WIND_ON</v>
      </c>
      <c r="F591" s="5">
        <v>0.105235951114343</v>
      </c>
      <c r="M591" s="13" t="str">
        <f>M590</f>
        <v>2023,2025,2030,2035,2040,2045,2050</v>
      </c>
    </row>
    <row r="592" spans="2:13" x14ac:dyDescent="0.2">
      <c r="B592" s="4" t="s">
        <v>600</v>
      </c>
      <c r="C592" s="4" t="s">
        <v>10</v>
      </c>
      <c r="D592" s="4" t="s">
        <v>12</v>
      </c>
      <c r="E592" s="4" t="str">
        <f t="shared" si="9"/>
        <v>ELE_EX_WIND_ON,ELE_NEW_WIND_ON</v>
      </c>
      <c r="F592" s="4">
        <v>0.1414360854881446</v>
      </c>
      <c r="M592" s="13" t="str">
        <f>M591</f>
        <v>2023,2025,2030,2035,2040,2045,2050</v>
      </c>
    </row>
    <row r="593" spans="2:13" x14ac:dyDescent="0.2">
      <c r="B593" s="5" t="s">
        <v>601</v>
      </c>
      <c r="C593" s="5" t="s">
        <v>10</v>
      </c>
      <c r="D593" s="5" t="s">
        <v>12</v>
      </c>
      <c r="E593" s="5" t="str">
        <f t="shared" si="9"/>
        <v>ELE_EX_WIND_ON,ELE_NEW_WIND_ON</v>
      </c>
      <c r="F593" s="5">
        <v>0.16720660480151181</v>
      </c>
      <c r="M593" s="13" t="str">
        <f>M592</f>
        <v>2023,2025,2030,2035,2040,2045,2050</v>
      </c>
    </row>
    <row r="594" spans="2:13" x14ac:dyDescent="0.2">
      <c r="B594" s="4" t="s">
        <v>602</v>
      </c>
      <c r="C594" s="4" t="s">
        <v>10</v>
      </c>
      <c r="D594" s="4" t="s">
        <v>12</v>
      </c>
      <c r="E594" s="4" t="str">
        <f t="shared" si="9"/>
        <v>ELE_EX_WIND_ON,ELE_NEW_WIND_ON</v>
      </c>
      <c r="F594" s="4">
        <v>0.22479587017282859</v>
      </c>
      <c r="M594" s="13" t="str">
        <f>M593</f>
        <v>2023,2025,2030,2035,2040,2045,2050</v>
      </c>
    </row>
    <row r="595" spans="2:13" x14ac:dyDescent="0.2">
      <c r="B595" s="5" t="s">
        <v>603</v>
      </c>
      <c r="C595" s="5" t="s">
        <v>10</v>
      </c>
      <c r="D595" s="5" t="s">
        <v>12</v>
      </c>
      <c r="E595" s="5" t="str">
        <f t="shared" si="9"/>
        <v>ELE_EX_WIND_ON,ELE_NEW_WIND_ON</v>
      </c>
      <c r="F595" s="5">
        <v>0.34924504293110958</v>
      </c>
      <c r="M595" s="13" t="str">
        <f>M594</f>
        <v>2023,2025,2030,2035,2040,2045,2050</v>
      </c>
    </row>
    <row r="596" spans="2:13" x14ac:dyDescent="0.2">
      <c r="B596" s="4" t="s">
        <v>604</v>
      </c>
      <c r="C596" s="4" t="s">
        <v>10</v>
      </c>
      <c r="D596" s="4" t="s">
        <v>12</v>
      </c>
      <c r="E596" s="4" t="str">
        <f t="shared" si="9"/>
        <v>ELE_EX_WIND_ON,ELE_NEW_WIND_ON</v>
      </c>
      <c r="F596" s="4">
        <v>0.48018453694341229</v>
      </c>
      <c r="M596" s="13" t="str">
        <f>M595</f>
        <v>2023,2025,2030,2035,2040,2045,2050</v>
      </c>
    </row>
    <row r="597" spans="2:13" x14ac:dyDescent="0.2">
      <c r="B597" s="5" t="s">
        <v>605</v>
      </c>
      <c r="C597" s="5" t="s">
        <v>10</v>
      </c>
      <c r="D597" s="5" t="s">
        <v>12</v>
      </c>
      <c r="E597" s="5" t="str">
        <f t="shared" si="9"/>
        <v>ELE_EX_WIND_ON,ELE_NEW_WIND_ON</v>
      </c>
      <c r="F597" s="5">
        <v>0.58948770217475199</v>
      </c>
      <c r="M597" s="13" t="str">
        <f>M596</f>
        <v>2023,2025,2030,2035,2040,2045,2050</v>
      </c>
    </row>
    <row r="598" spans="2:13" x14ac:dyDescent="0.2">
      <c r="B598" s="4" t="s">
        <v>606</v>
      </c>
      <c r="C598" s="4" t="s">
        <v>10</v>
      </c>
      <c r="D598" s="4" t="s">
        <v>12</v>
      </c>
      <c r="E598" s="4" t="str">
        <f t="shared" si="9"/>
        <v>ELE_EX_WIND_ON,ELE_NEW_WIND_ON</v>
      </c>
      <c r="F598" s="4">
        <v>0.65471894255816054</v>
      </c>
      <c r="M598" s="13" t="str">
        <f>M597</f>
        <v>2023,2025,2030,2035,2040,2045,2050</v>
      </c>
    </row>
    <row r="599" spans="2:13" x14ac:dyDescent="0.2">
      <c r="B599" s="5" t="s">
        <v>607</v>
      </c>
      <c r="C599" s="5" t="s">
        <v>10</v>
      </c>
      <c r="D599" s="5" t="s">
        <v>12</v>
      </c>
      <c r="E599" s="5" t="str">
        <f t="shared" si="9"/>
        <v>ELE_EX_WIND_ON,ELE_NEW_WIND_ON</v>
      </c>
      <c r="F599" s="5">
        <v>0.65351855977846462</v>
      </c>
      <c r="M599" s="13" t="str">
        <f>M598</f>
        <v>2023,2025,2030,2035,2040,2045,2050</v>
      </c>
    </row>
    <row r="600" spans="2:13" x14ac:dyDescent="0.2">
      <c r="B600" s="4" t="s">
        <v>608</v>
      </c>
      <c r="C600" s="4" t="s">
        <v>10</v>
      </c>
      <c r="D600" s="4" t="s">
        <v>12</v>
      </c>
      <c r="E600" s="4" t="str">
        <f t="shared" si="9"/>
        <v>ELE_EX_WIND_ON,ELE_NEW_WIND_ON</v>
      </c>
      <c r="F600" s="4">
        <v>0.59909419721297696</v>
      </c>
      <c r="M600" s="13" t="str">
        <f>M599</f>
        <v>2023,2025,2030,2035,2040,2045,2050</v>
      </c>
    </row>
    <row r="601" spans="2:13" x14ac:dyDescent="0.2">
      <c r="B601" s="5" t="s">
        <v>609</v>
      </c>
      <c r="C601" s="5" t="s">
        <v>10</v>
      </c>
      <c r="D601" s="5" t="s">
        <v>12</v>
      </c>
      <c r="E601" s="5" t="str">
        <f t="shared" si="9"/>
        <v>ELE_EX_WIND_ON,ELE_NEW_WIND_ON</v>
      </c>
      <c r="F601" s="5">
        <v>0.53156486783859491</v>
      </c>
      <c r="M601" s="13" t="str">
        <f>M600</f>
        <v>2023,2025,2030,2035,2040,2045,2050</v>
      </c>
    </row>
    <row r="602" spans="2:13" x14ac:dyDescent="0.2">
      <c r="B602" s="4" t="s">
        <v>610</v>
      </c>
      <c r="C602" s="4" t="s">
        <v>10</v>
      </c>
      <c r="D602" s="4" t="s">
        <v>12</v>
      </c>
      <c r="E602" s="4" t="str">
        <f t="shared" si="9"/>
        <v>ELE_EX_WIND_ON,ELE_NEW_WIND_ON</v>
      </c>
      <c r="F602" s="4">
        <v>0.51108850371497483</v>
      </c>
      <c r="M602" s="13" t="str">
        <f>M601</f>
        <v>2023,2025,2030,2035,2040,2045,2050</v>
      </c>
    </row>
    <row r="603" spans="2:13" x14ac:dyDescent="0.2">
      <c r="B603" s="5" t="s">
        <v>611</v>
      </c>
      <c r="C603" s="5" t="s">
        <v>10</v>
      </c>
      <c r="D603" s="5" t="s">
        <v>12</v>
      </c>
      <c r="E603" s="5" t="str">
        <f t="shared" si="9"/>
        <v>ELE_EX_WIND_ON,ELE_NEW_WIND_ON</v>
      </c>
      <c r="F603" s="5">
        <v>0.4912105893078636</v>
      </c>
      <c r="M603" s="13" t="str">
        <f>M602</f>
        <v>2023,2025,2030,2035,2040,2045,2050</v>
      </c>
    </row>
    <row r="604" spans="2:13" x14ac:dyDescent="0.2">
      <c r="B604" s="4" t="s">
        <v>612</v>
      </c>
      <c r="C604" s="4" t="s">
        <v>10</v>
      </c>
      <c r="D604" s="4" t="s">
        <v>12</v>
      </c>
      <c r="E604" s="4" t="str">
        <f t="shared" si="9"/>
        <v>ELE_EX_WIND_ON,ELE_NEW_WIND_ON</v>
      </c>
      <c r="F604" s="4">
        <v>0.53851185766806453</v>
      </c>
      <c r="M604" s="13" t="str">
        <f>M603</f>
        <v>2023,2025,2030,2035,2040,2045,2050</v>
      </c>
    </row>
    <row r="605" spans="2:13" x14ac:dyDescent="0.2">
      <c r="B605" s="5" t="s">
        <v>613</v>
      </c>
      <c r="C605" s="5" t="s">
        <v>10</v>
      </c>
      <c r="D605" s="5" t="s">
        <v>12</v>
      </c>
      <c r="E605" s="5" t="str">
        <f t="shared" si="9"/>
        <v>ELE_EX_WIND_ON,ELE_NEW_WIND_ON</v>
      </c>
      <c r="F605" s="5">
        <v>0.52801228849847437</v>
      </c>
      <c r="M605" s="13" t="str">
        <f>M604</f>
        <v>2023,2025,2030,2035,2040,2045,2050</v>
      </c>
    </row>
    <row r="606" spans="2:13" x14ac:dyDescent="0.2">
      <c r="B606" s="4" t="s">
        <v>614</v>
      </c>
      <c r="C606" s="4" t="s">
        <v>10</v>
      </c>
      <c r="D606" s="4" t="s">
        <v>12</v>
      </c>
      <c r="E606" s="4" t="str">
        <f t="shared" si="9"/>
        <v>ELE_EX_WIND_ON,ELE_NEW_WIND_ON</v>
      </c>
      <c r="F606" s="4">
        <v>0.4944686118462378</v>
      </c>
      <c r="M606" s="13" t="str">
        <f>M605</f>
        <v>2023,2025,2030,2035,2040,2045,2050</v>
      </c>
    </row>
    <row r="607" spans="2:13" x14ac:dyDescent="0.2">
      <c r="B607" s="5" t="s">
        <v>615</v>
      </c>
      <c r="C607" s="5" t="s">
        <v>10</v>
      </c>
      <c r="D607" s="5" t="s">
        <v>12</v>
      </c>
      <c r="E607" s="5" t="str">
        <f t="shared" si="9"/>
        <v>ELE_EX_WIND_ON,ELE_NEW_WIND_ON</v>
      </c>
      <c r="F607" s="5">
        <v>0.52849105922021045</v>
      </c>
      <c r="M607" s="13" t="str">
        <f>M606</f>
        <v>2023,2025,2030,2035,2040,2045,2050</v>
      </c>
    </row>
    <row r="608" spans="2:13" x14ac:dyDescent="0.2">
      <c r="B608" s="4" t="s">
        <v>616</v>
      </c>
      <c r="C608" s="4" t="s">
        <v>10</v>
      </c>
      <c r="D608" s="4" t="s">
        <v>12</v>
      </c>
      <c r="E608" s="4" t="str">
        <f t="shared" si="9"/>
        <v>ELE_EX_WIND_ON,ELE_NEW_WIND_ON</v>
      </c>
      <c r="F608" s="4">
        <v>0.57977318722904092</v>
      </c>
      <c r="M608" s="13" t="str">
        <f>M607</f>
        <v>2023,2025,2030,2035,2040,2045,2050</v>
      </c>
    </row>
    <row r="609" spans="2:13" x14ac:dyDescent="0.2">
      <c r="B609" s="5" t="s">
        <v>617</v>
      </c>
      <c r="C609" s="5" t="s">
        <v>10</v>
      </c>
      <c r="D609" s="5" t="s">
        <v>12</v>
      </c>
      <c r="E609" s="5" t="str">
        <f t="shared" si="9"/>
        <v>ELE_EX_WIND_ON,ELE_NEW_WIND_ON</v>
      </c>
      <c r="F609" s="5">
        <v>0.62666249390139217</v>
      </c>
      <c r="M609" s="13" t="str">
        <f>M608</f>
        <v>2023,2025,2030,2035,2040,2045,2050</v>
      </c>
    </row>
    <row r="610" spans="2:13" x14ac:dyDescent="0.2">
      <c r="B610" s="4" t="s">
        <v>618</v>
      </c>
      <c r="C610" s="4" t="s">
        <v>10</v>
      </c>
      <c r="D610" s="4" t="s">
        <v>12</v>
      </c>
      <c r="E610" s="4" t="str">
        <f t="shared" si="9"/>
        <v>ELE_EX_WIND_ON,ELE_NEW_WIND_ON</v>
      </c>
      <c r="F610" s="4">
        <v>0.69403972021489901</v>
      </c>
      <c r="M610" s="13" t="str">
        <f>M609</f>
        <v>2023,2025,2030,2035,2040,2045,2050</v>
      </c>
    </row>
    <row r="611" spans="2:13" x14ac:dyDescent="0.2">
      <c r="B611" s="5" t="s">
        <v>619</v>
      </c>
      <c r="C611" s="5" t="s">
        <v>10</v>
      </c>
      <c r="D611" s="5" t="s">
        <v>12</v>
      </c>
      <c r="E611" s="5" t="str">
        <f t="shared" si="9"/>
        <v>ELE_EX_WIND_ON,ELE_NEW_WIND_ON</v>
      </c>
      <c r="F611" s="5">
        <v>0.76686539181973179</v>
      </c>
      <c r="M611" s="13" t="str">
        <f>M610</f>
        <v>2023,2025,2030,2035,2040,2045,2050</v>
      </c>
    </row>
    <row r="612" spans="2:13" x14ac:dyDescent="0.2">
      <c r="B612" s="4" t="s">
        <v>620</v>
      </c>
      <c r="C612" s="4" t="s">
        <v>10</v>
      </c>
      <c r="D612" s="4" t="s">
        <v>12</v>
      </c>
      <c r="E612" s="4" t="str">
        <f t="shared" si="9"/>
        <v>ELE_EX_WIND_ON,ELE_NEW_WIND_ON</v>
      </c>
      <c r="F612" s="4">
        <v>0.79963362096192325</v>
      </c>
      <c r="M612" s="13" t="str">
        <f>M611</f>
        <v>2023,2025,2030,2035,2040,2045,2050</v>
      </c>
    </row>
    <row r="613" spans="2:13" x14ac:dyDescent="0.2">
      <c r="B613" s="5" t="s">
        <v>621</v>
      </c>
      <c r="C613" s="5" t="s">
        <v>10</v>
      </c>
      <c r="D613" s="5" t="s">
        <v>12</v>
      </c>
      <c r="E613" s="5" t="str">
        <f t="shared" si="9"/>
        <v>ELE_EX_WIND_ON,ELE_NEW_WIND_ON</v>
      </c>
      <c r="F613" s="5">
        <v>0.78351378273554972</v>
      </c>
      <c r="M613" s="13" t="str">
        <f>M612</f>
        <v>2023,2025,2030,2035,2040,2045,2050</v>
      </c>
    </row>
    <row r="614" spans="2:13" x14ac:dyDescent="0.2">
      <c r="B614" s="4" t="s">
        <v>622</v>
      </c>
      <c r="C614" s="4" t="s">
        <v>10</v>
      </c>
      <c r="D614" s="4" t="s">
        <v>12</v>
      </c>
      <c r="E614" s="4" t="str">
        <f t="shared" si="9"/>
        <v>ELE_EX_WIND_ON,ELE_NEW_WIND_ON</v>
      </c>
      <c r="F614" s="4">
        <v>0.7375106311896712</v>
      </c>
      <c r="M614" s="13" t="str">
        <f>M613</f>
        <v>2023,2025,2030,2035,2040,2045,2050</v>
      </c>
    </row>
    <row r="615" spans="2:13" x14ac:dyDescent="0.2">
      <c r="B615" s="5" t="s">
        <v>623</v>
      </c>
      <c r="C615" s="5" t="s">
        <v>10</v>
      </c>
      <c r="D615" s="5" t="s">
        <v>12</v>
      </c>
      <c r="E615" s="5" t="str">
        <f t="shared" si="9"/>
        <v>ELE_EX_WIND_ON,ELE_NEW_WIND_ON</v>
      </c>
      <c r="F615" s="5">
        <v>0.6940837736428026</v>
      </c>
      <c r="M615" s="13" t="str">
        <f>M614</f>
        <v>2023,2025,2030,2035,2040,2045,2050</v>
      </c>
    </row>
    <row r="616" spans="2:13" x14ac:dyDescent="0.2">
      <c r="B616" s="4" t="s">
        <v>624</v>
      </c>
      <c r="C616" s="4" t="s">
        <v>10</v>
      </c>
      <c r="D616" s="4" t="s">
        <v>12</v>
      </c>
      <c r="E616" s="4" t="str">
        <f t="shared" si="9"/>
        <v>ELE_EX_WIND_ON,ELE_NEW_WIND_ON</v>
      </c>
      <c r="F616" s="4">
        <v>0.59537159667618844</v>
      </c>
      <c r="M616" s="13" t="str">
        <f>M615</f>
        <v>2023,2025,2030,2035,2040,2045,2050</v>
      </c>
    </row>
    <row r="617" spans="2:13" x14ac:dyDescent="0.2">
      <c r="B617" s="5" t="s">
        <v>625</v>
      </c>
      <c r="C617" s="5" t="s">
        <v>10</v>
      </c>
      <c r="D617" s="5" t="s">
        <v>12</v>
      </c>
      <c r="E617" s="5" t="str">
        <f t="shared" si="9"/>
        <v>ELE_EX_WIND_ON,ELE_NEW_WIND_ON</v>
      </c>
      <c r="F617" s="5">
        <v>0.53752852033948484</v>
      </c>
      <c r="M617" s="13" t="str">
        <f>M616</f>
        <v>2023,2025,2030,2035,2040,2045,2050</v>
      </c>
    </row>
    <row r="618" spans="2:13" x14ac:dyDescent="0.2">
      <c r="B618" s="4" t="s">
        <v>626</v>
      </c>
      <c r="C618" s="4" t="s">
        <v>10</v>
      </c>
      <c r="D618" s="4" t="s">
        <v>12</v>
      </c>
      <c r="E618" s="4" t="str">
        <f t="shared" si="9"/>
        <v>ELE_EX_WIND_ON,ELE_NEW_WIND_ON</v>
      </c>
      <c r="F618" s="4">
        <v>0.55648418255606635</v>
      </c>
      <c r="M618" s="13" t="str">
        <f>M617</f>
        <v>2023,2025,2030,2035,2040,2045,2050</v>
      </c>
    </row>
    <row r="619" spans="2:13" x14ac:dyDescent="0.2">
      <c r="B619" s="5" t="s">
        <v>627</v>
      </c>
      <c r="C619" s="5" t="s">
        <v>10</v>
      </c>
      <c r="D619" s="5" t="s">
        <v>12</v>
      </c>
      <c r="E619" s="5" t="str">
        <f t="shared" si="9"/>
        <v>ELE_EX_WIND_ON,ELE_NEW_WIND_ON</v>
      </c>
      <c r="F619" s="5">
        <v>0.59120679659796838</v>
      </c>
      <c r="M619" s="13" t="str">
        <f>M618</f>
        <v>2023,2025,2030,2035,2040,2045,2050</v>
      </c>
    </row>
    <row r="620" spans="2:13" x14ac:dyDescent="0.2">
      <c r="B620" s="4" t="s">
        <v>628</v>
      </c>
      <c r="C620" s="4" t="s">
        <v>10</v>
      </c>
      <c r="D620" s="4" t="s">
        <v>12</v>
      </c>
      <c r="E620" s="4" t="str">
        <f t="shared" si="9"/>
        <v>ELE_EX_WIND_ON,ELE_NEW_WIND_ON</v>
      </c>
      <c r="F620" s="4">
        <v>0.57415492772746002</v>
      </c>
      <c r="M620" s="13" t="str">
        <f>M619</f>
        <v>2023,2025,2030,2035,2040,2045,2050</v>
      </c>
    </row>
    <row r="621" spans="2:13" x14ac:dyDescent="0.2">
      <c r="B621" s="5" t="s">
        <v>629</v>
      </c>
      <c r="C621" s="5" t="s">
        <v>10</v>
      </c>
      <c r="D621" s="5" t="s">
        <v>12</v>
      </c>
      <c r="E621" s="5" t="str">
        <f t="shared" si="9"/>
        <v>ELE_EX_WIND_ON,ELE_NEW_WIND_ON</v>
      </c>
      <c r="F621" s="5">
        <v>0.57475726078459288</v>
      </c>
      <c r="M621" s="13" t="str">
        <f>M620</f>
        <v>2023,2025,2030,2035,2040,2045,2050</v>
      </c>
    </row>
    <row r="622" spans="2:13" x14ac:dyDescent="0.2">
      <c r="B622" s="4" t="s">
        <v>630</v>
      </c>
      <c r="C622" s="4" t="s">
        <v>10</v>
      </c>
      <c r="D622" s="4" t="s">
        <v>12</v>
      </c>
      <c r="E622" s="4" t="str">
        <f t="shared" si="9"/>
        <v>ELE_EX_WIND_ON,ELE_NEW_WIND_ON</v>
      </c>
      <c r="F622" s="4">
        <v>0.58185347393666387</v>
      </c>
      <c r="M622" s="13" t="str">
        <f>M621</f>
        <v>2023,2025,2030,2035,2040,2045,2050</v>
      </c>
    </row>
    <row r="623" spans="2:13" x14ac:dyDescent="0.2">
      <c r="B623" s="5" t="s">
        <v>631</v>
      </c>
      <c r="C623" s="5" t="s">
        <v>10</v>
      </c>
      <c r="D623" s="5" t="s">
        <v>12</v>
      </c>
      <c r="E623" s="5" t="str">
        <f t="shared" si="9"/>
        <v>ELE_EX_WIND_ON,ELE_NEW_WIND_ON</v>
      </c>
      <c r="F623" s="5">
        <v>0.60282471568816731</v>
      </c>
      <c r="M623" s="13" t="str">
        <f>M622</f>
        <v>2023,2025,2030,2035,2040,2045,2050</v>
      </c>
    </row>
    <row r="624" spans="2:13" x14ac:dyDescent="0.2">
      <c r="B624" s="4" t="s">
        <v>632</v>
      </c>
      <c r="C624" s="4" t="s">
        <v>10</v>
      </c>
      <c r="D624" s="4" t="s">
        <v>12</v>
      </c>
      <c r="E624" s="4" t="str">
        <f t="shared" si="9"/>
        <v>ELE_EX_WIND_ON,ELE_NEW_WIND_ON</v>
      </c>
      <c r="F624" s="4">
        <v>0.65263589162569191</v>
      </c>
      <c r="M624" s="13" t="str">
        <f>M623</f>
        <v>2023,2025,2030,2035,2040,2045,2050</v>
      </c>
    </row>
    <row r="625" spans="2:13" x14ac:dyDescent="0.2">
      <c r="B625" s="5" t="s">
        <v>633</v>
      </c>
      <c r="C625" s="5" t="s">
        <v>10</v>
      </c>
      <c r="D625" s="5" t="s">
        <v>12</v>
      </c>
      <c r="E625" s="5" t="str">
        <f t="shared" si="9"/>
        <v>ELE_EX_WIND_ON,ELE_NEW_WIND_ON</v>
      </c>
      <c r="F625" s="5">
        <v>0.68571709487876931</v>
      </c>
      <c r="M625" s="13" t="str">
        <f>M624</f>
        <v>2023,2025,2030,2035,2040,2045,2050</v>
      </c>
    </row>
    <row r="626" spans="2:13" x14ac:dyDescent="0.2">
      <c r="B626" s="4" t="s">
        <v>634</v>
      </c>
      <c r="C626" s="4" t="s">
        <v>10</v>
      </c>
      <c r="D626" s="4" t="s">
        <v>12</v>
      </c>
      <c r="E626" s="4" t="str">
        <f t="shared" si="9"/>
        <v>ELE_EX_WIND_ON,ELE_NEW_WIND_ON</v>
      </c>
      <c r="F626" s="4">
        <v>0.72165047927324877</v>
      </c>
      <c r="M626" s="13" t="str">
        <f>M625</f>
        <v>2023,2025,2030,2035,2040,2045,2050</v>
      </c>
    </row>
    <row r="627" spans="2:13" x14ac:dyDescent="0.2">
      <c r="B627" s="5" t="s">
        <v>635</v>
      </c>
      <c r="C627" s="5" t="s">
        <v>10</v>
      </c>
      <c r="D627" s="5" t="s">
        <v>12</v>
      </c>
      <c r="E627" s="5" t="str">
        <f t="shared" si="9"/>
        <v>ELE_EX_WIND_ON,ELE_NEW_WIND_ON</v>
      </c>
      <c r="F627" s="5">
        <v>0.77284709538480645</v>
      </c>
      <c r="M627" s="13" t="str">
        <f>M626</f>
        <v>2023,2025,2030,2035,2040,2045,2050</v>
      </c>
    </row>
    <row r="628" spans="2:13" x14ac:dyDescent="0.2">
      <c r="B628" s="4" t="s">
        <v>636</v>
      </c>
      <c r="C628" s="4" t="s">
        <v>10</v>
      </c>
      <c r="D628" s="4" t="s">
        <v>12</v>
      </c>
      <c r="E628" s="4" t="str">
        <f t="shared" si="9"/>
        <v>ELE_EX_WIND_ON,ELE_NEW_WIND_ON</v>
      </c>
      <c r="F628" s="4">
        <v>0.78266221226491572</v>
      </c>
      <c r="M628" s="13" t="str">
        <f>M627</f>
        <v>2023,2025,2030,2035,2040,2045,2050</v>
      </c>
    </row>
    <row r="629" spans="2:13" x14ac:dyDescent="0.2">
      <c r="B629" s="5" t="s">
        <v>637</v>
      </c>
      <c r="C629" s="5" t="s">
        <v>10</v>
      </c>
      <c r="D629" s="5" t="s">
        <v>12</v>
      </c>
      <c r="E629" s="5" t="str">
        <f t="shared" si="9"/>
        <v>ELE_EX_WIND_ON,ELE_NEW_WIND_ON</v>
      </c>
      <c r="F629" s="5">
        <v>0.81343713332616396</v>
      </c>
      <c r="M629" s="13" t="str">
        <f>M628</f>
        <v>2023,2025,2030,2035,2040,2045,2050</v>
      </c>
    </row>
    <row r="630" spans="2:13" x14ac:dyDescent="0.2">
      <c r="B630" s="4" t="s">
        <v>638</v>
      </c>
      <c r="C630" s="4" t="s">
        <v>10</v>
      </c>
      <c r="D630" s="4" t="s">
        <v>12</v>
      </c>
      <c r="E630" s="4" t="str">
        <f t="shared" si="9"/>
        <v>ELE_EX_WIND_ON,ELE_NEW_WIND_ON</v>
      </c>
      <c r="F630" s="4">
        <v>0.82879165611749051</v>
      </c>
      <c r="M630" s="13" t="str">
        <f>M629</f>
        <v>2023,2025,2030,2035,2040,2045,2050</v>
      </c>
    </row>
    <row r="631" spans="2:13" x14ac:dyDescent="0.2">
      <c r="B631" s="5" t="s">
        <v>639</v>
      </c>
      <c r="C631" s="5" t="s">
        <v>10</v>
      </c>
      <c r="D631" s="5" t="s">
        <v>12</v>
      </c>
      <c r="E631" s="5" t="str">
        <f t="shared" si="9"/>
        <v>ELE_EX_WIND_ON,ELE_NEW_WIND_ON</v>
      </c>
      <c r="F631" s="5">
        <v>0.83725065509921826</v>
      </c>
      <c r="M631" s="13" t="str">
        <f>M630</f>
        <v>2023,2025,2030,2035,2040,2045,2050</v>
      </c>
    </row>
    <row r="632" spans="2:13" x14ac:dyDescent="0.2">
      <c r="B632" s="4" t="s">
        <v>640</v>
      </c>
      <c r="C632" s="4" t="s">
        <v>10</v>
      </c>
      <c r="D632" s="4" t="s">
        <v>12</v>
      </c>
      <c r="E632" s="4" t="str">
        <f t="shared" si="9"/>
        <v>ELE_EX_WIND_ON,ELE_NEW_WIND_ON</v>
      </c>
      <c r="F632" s="4">
        <v>0.8349822038429956</v>
      </c>
      <c r="M632" s="13" t="str">
        <f>M631</f>
        <v>2023,2025,2030,2035,2040,2045,2050</v>
      </c>
    </row>
    <row r="633" spans="2:13" x14ac:dyDescent="0.2">
      <c r="B633" s="5" t="s">
        <v>641</v>
      </c>
      <c r="C633" s="5" t="s">
        <v>10</v>
      </c>
      <c r="D633" s="5" t="s">
        <v>12</v>
      </c>
      <c r="E633" s="5" t="str">
        <f t="shared" si="9"/>
        <v>ELE_EX_WIND_ON,ELE_NEW_WIND_ON</v>
      </c>
      <c r="F633" s="5">
        <v>0.82262394045995246</v>
      </c>
      <c r="M633" s="13" t="str">
        <f>M632</f>
        <v>2023,2025,2030,2035,2040,2045,2050</v>
      </c>
    </row>
    <row r="634" spans="2:13" x14ac:dyDescent="0.2">
      <c r="B634" s="4" t="s">
        <v>642</v>
      </c>
      <c r="C634" s="4" t="s">
        <v>10</v>
      </c>
      <c r="D634" s="4" t="s">
        <v>12</v>
      </c>
      <c r="E634" s="4" t="str">
        <f t="shared" si="9"/>
        <v>ELE_EX_WIND_ON,ELE_NEW_WIND_ON</v>
      </c>
      <c r="F634" s="4">
        <v>0.77213033269944786</v>
      </c>
      <c r="M634" s="13" t="str">
        <f>M633</f>
        <v>2023,2025,2030,2035,2040,2045,2050</v>
      </c>
    </row>
    <row r="635" spans="2:13" x14ac:dyDescent="0.2">
      <c r="B635" s="5" t="s">
        <v>643</v>
      </c>
      <c r="C635" s="5" t="s">
        <v>10</v>
      </c>
      <c r="D635" s="5" t="s">
        <v>12</v>
      </c>
      <c r="E635" s="5" t="str">
        <f t="shared" si="9"/>
        <v>ELE_EX_WIND_ON,ELE_NEW_WIND_ON</v>
      </c>
      <c r="F635" s="5">
        <v>0.70779201148283355</v>
      </c>
      <c r="M635" s="13" t="str">
        <f>M634</f>
        <v>2023,2025,2030,2035,2040,2045,2050</v>
      </c>
    </row>
    <row r="636" spans="2:13" x14ac:dyDescent="0.2">
      <c r="B636" s="4" t="s">
        <v>644</v>
      </c>
      <c r="C636" s="4" t="s">
        <v>10</v>
      </c>
      <c r="D636" s="4" t="s">
        <v>12</v>
      </c>
      <c r="E636" s="4" t="str">
        <f t="shared" si="9"/>
        <v>ELE_EX_WIND_ON,ELE_NEW_WIND_ON</v>
      </c>
      <c r="F636" s="4">
        <v>0.64728661842075597</v>
      </c>
      <c r="M636" s="13" t="str">
        <f>M635</f>
        <v>2023,2025,2030,2035,2040,2045,2050</v>
      </c>
    </row>
    <row r="637" spans="2:13" x14ac:dyDescent="0.2">
      <c r="B637" s="5" t="s">
        <v>645</v>
      </c>
      <c r="C637" s="5" t="s">
        <v>10</v>
      </c>
      <c r="D637" s="5" t="s">
        <v>12</v>
      </c>
      <c r="E637" s="5" t="str">
        <f t="shared" si="9"/>
        <v>ELE_EX_WIND_ON,ELE_NEW_WIND_ON</v>
      </c>
      <c r="F637" s="5">
        <v>0.58640444211872256</v>
      </c>
      <c r="M637" s="13" t="str">
        <f>M636</f>
        <v>2023,2025,2030,2035,2040,2045,2050</v>
      </c>
    </row>
    <row r="638" spans="2:13" x14ac:dyDescent="0.2">
      <c r="B638" s="4" t="s">
        <v>646</v>
      </c>
      <c r="C638" s="4" t="s">
        <v>10</v>
      </c>
      <c r="D638" s="4" t="s">
        <v>12</v>
      </c>
      <c r="E638" s="4" t="str">
        <f t="shared" si="9"/>
        <v>ELE_EX_WIND_ON,ELE_NEW_WIND_ON</v>
      </c>
      <c r="F638" s="4">
        <v>0.50267340925379167</v>
      </c>
      <c r="M638" s="13" t="str">
        <f>M637</f>
        <v>2023,2025,2030,2035,2040,2045,2050</v>
      </c>
    </row>
    <row r="639" spans="2:13" x14ac:dyDescent="0.2">
      <c r="B639" s="5" t="s">
        <v>647</v>
      </c>
      <c r="C639" s="5" t="s">
        <v>10</v>
      </c>
      <c r="D639" s="5" t="s">
        <v>12</v>
      </c>
      <c r="E639" s="5" t="str">
        <f t="shared" si="9"/>
        <v>ELE_EX_WIND_ON,ELE_NEW_WIND_ON</v>
      </c>
      <c r="F639" s="5">
        <v>0.4071726804809026</v>
      </c>
      <c r="M639" s="13" t="str">
        <f>M638</f>
        <v>2023,2025,2030,2035,2040,2045,2050</v>
      </c>
    </row>
    <row r="640" spans="2:13" x14ac:dyDescent="0.2">
      <c r="B640" s="4" t="s">
        <v>648</v>
      </c>
      <c r="C640" s="4" t="s">
        <v>10</v>
      </c>
      <c r="D640" s="4" t="s">
        <v>12</v>
      </c>
      <c r="E640" s="4" t="str">
        <f t="shared" si="9"/>
        <v>ELE_EX_WIND_ON,ELE_NEW_WIND_ON</v>
      </c>
      <c r="F640" s="4">
        <v>0.37692307844248679</v>
      </c>
      <c r="M640" s="13" t="str">
        <f>M639</f>
        <v>2023,2025,2030,2035,2040,2045,2050</v>
      </c>
    </row>
    <row r="641" spans="2:13" x14ac:dyDescent="0.2">
      <c r="B641" s="5" t="s">
        <v>649</v>
      </c>
      <c r="C641" s="5" t="s">
        <v>10</v>
      </c>
      <c r="D641" s="5" t="s">
        <v>12</v>
      </c>
      <c r="E641" s="5" t="str">
        <f t="shared" si="9"/>
        <v>ELE_EX_WIND_ON,ELE_NEW_WIND_ON</v>
      </c>
      <c r="F641" s="5">
        <v>0.41693910912165499</v>
      </c>
      <c r="M641" s="13" t="str">
        <f>M640</f>
        <v>2023,2025,2030,2035,2040,2045,2050</v>
      </c>
    </row>
    <row r="642" spans="2:13" x14ac:dyDescent="0.2">
      <c r="B642" s="4" t="s">
        <v>650</v>
      </c>
      <c r="C642" s="4" t="s">
        <v>10</v>
      </c>
      <c r="D642" s="4" t="s">
        <v>12</v>
      </c>
      <c r="E642" s="4" t="str">
        <f t="shared" si="9"/>
        <v>ELE_EX_WIND_ON,ELE_NEW_WIND_ON</v>
      </c>
      <c r="F642" s="4">
        <v>0.43993608424079578</v>
      </c>
      <c r="M642" s="13" t="str">
        <f>M641</f>
        <v>2023,2025,2030,2035,2040,2045,2050</v>
      </c>
    </row>
    <row r="643" spans="2:13" x14ac:dyDescent="0.2">
      <c r="B643" s="5" t="s">
        <v>651</v>
      </c>
      <c r="C643" s="5" t="s">
        <v>10</v>
      </c>
      <c r="D643" s="5" t="s">
        <v>12</v>
      </c>
      <c r="E643" s="5" t="str">
        <f t="shared" si="9"/>
        <v>ELE_EX_WIND_ON,ELE_NEW_WIND_ON</v>
      </c>
      <c r="F643" s="5">
        <v>0.38392815301275518</v>
      </c>
      <c r="M643" s="13" t="str">
        <f>M642</f>
        <v>2023,2025,2030,2035,2040,2045,2050</v>
      </c>
    </row>
    <row r="644" spans="2:13" x14ac:dyDescent="0.2">
      <c r="B644" s="4" t="s">
        <v>652</v>
      </c>
      <c r="C644" s="4" t="s">
        <v>10</v>
      </c>
      <c r="D644" s="4" t="s">
        <v>12</v>
      </c>
      <c r="E644" s="4" t="str">
        <f t="shared" si="9"/>
        <v>ELE_EX_WIND_ON,ELE_NEW_WIND_ON</v>
      </c>
      <c r="F644" s="4">
        <v>0.3971740465165689</v>
      </c>
      <c r="M644" s="13" t="str">
        <f>M643</f>
        <v>2023,2025,2030,2035,2040,2045,2050</v>
      </c>
    </row>
    <row r="645" spans="2:13" x14ac:dyDescent="0.2">
      <c r="B645" s="5" t="s">
        <v>653</v>
      </c>
      <c r="C645" s="5" t="s">
        <v>10</v>
      </c>
      <c r="D645" s="5" t="s">
        <v>12</v>
      </c>
      <c r="E645" s="5" t="str">
        <f t="shared" si="9"/>
        <v>ELE_EX_WIND_ON,ELE_NEW_WIND_ON</v>
      </c>
      <c r="F645" s="5">
        <v>0.48352168131360818</v>
      </c>
      <c r="M645" s="13" t="str">
        <f>M644</f>
        <v>2023,2025,2030,2035,2040,2045,2050</v>
      </c>
    </row>
    <row r="646" spans="2:13" x14ac:dyDescent="0.2">
      <c r="B646" s="4" t="s">
        <v>654</v>
      </c>
      <c r="C646" s="4" t="s">
        <v>10</v>
      </c>
      <c r="D646" s="4" t="s">
        <v>12</v>
      </c>
      <c r="E646" s="4" t="str">
        <f t="shared" si="9"/>
        <v>ELE_EX_WIND_ON,ELE_NEW_WIND_ON</v>
      </c>
      <c r="F646" s="4">
        <v>0.54436065786423526</v>
      </c>
      <c r="M646" s="13" t="str">
        <f>M645</f>
        <v>2023,2025,2030,2035,2040,2045,2050</v>
      </c>
    </row>
    <row r="647" spans="2:13" x14ac:dyDescent="0.2">
      <c r="B647" s="5" t="s">
        <v>655</v>
      </c>
      <c r="C647" s="5" t="s">
        <v>10</v>
      </c>
      <c r="D647" s="5" t="s">
        <v>12</v>
      </c>
      <c r="E647" s="5" t="str">
        <f t="shared" si="9"/>
        <v>ELE_EX_WIND_ON,ELE_NEW_WIND_ON</v>
      </c>
      <c r="F647" s="5">
        <v>0.56522562627102879</v>
      </c>
      <c r="M647" s="13" t="str">
        <f>M646</f>
        <v>2023,2025,2030,2035,2040,2045,2050</v>
      </c>
    </row>
    <row r="648" spans="2:13" x14ac:dyDescent="0.2">
      <c r="B648" s="4" t="s">
        <v>656</v>
      </c>
      <c r="C648" s="4" t="s">
        <v>10</v>
      </c>
      <c r="D648" s="4" t="s">
        <v>12</v>
      </c>
      <c r="E648" s="4" t="str">
        <f t="shared" ref="E648:E711" si="10">E647</f>
        <v>ELE_EX_WIND_ON,ELE_NEW_WIND_ON</v>
      </c>
      <c r="F648" s="4">
        <v>0.61709618212889461</v>
      </c>
      <c r="M648" s="13" t="str">
        <f>M647</f>
        <v>2023,2025,2030,2035,2040,2045,2050</v>
      </c>
    </row>
    <row r="649" spans="2:13" x14ac:dyDescent="0.2">
      <c r="B649" s="5" t="s">
        <v>657</v>
      </c>
      <c r="C649" s="5" t="s">
        <v>10</v>
      </c>
      <c r="D649" s="5" t="s">
        <v>12</v>
      </c>
      <c r="E649" s="5" t="str">
        <f t="shared" si="10"/>
        <v>ELE_EX_WIND_ON,ELE_NEW_WIND_ON</v>
      </c>
      <c r="F649" s="5">
        <v>0.66238210823537125</v>
      </c>
      <c r="M649" s="13" t="str">
        <f>M648</f>
        <v>2023,2025,2030,2035,2040,2045,2050</v>
      </c>
    </row>
    <row r="650" spans="2:13" x14ac:dyDescent="0.2">
      <c r="B650" s="4" t="s">
        <v>658</v>
      </c>
      <c r="C650" s="4" t="s">
        <v>10</v>
      </c>
      <c r="D650" s="4" t="s">
        <v>12</v>
      </c>
      <c r="E650" s="4" t="str">
        <f t="shared" si="10"/>
        <v>ELE_EX_WIND_ON,ELE_NEW_WIND_ON</v>
      </c>
      <c r="F650" s="4">
        <v>0.69551074322808937</v>
      </c>
      <c r="M650" s="13" t="str">
        <f>M649</f>
        <v>2023,2025,2030,2035,2040,2045,2050</v>
      </c>
    </row>
    <row r="651" spans="2:13" x14ac:dyDescent="0.2">
      <c r="B651" s="5" t="s">
        <v>659</v>
      </c>
      <c r="C651" s="5" t="s">
        <v>10</v>
      </c>
      <c r="D651" s="5" t="s">
        <v>12</v>
      </c>
      <c r="E651" s="5" t="str">
        <f t="shared" si="10"/>
        <v>ELE_EX_WIND_ON,ELE_NEW_WIND_ON</v>
      </c>
      <c r="F651" s="5">
        <v>0.70715429296285992</v>
      </c>
      <c r="M651" s="13" t="str">
        <f>M650</f>
        <v>2023,2025,2030,2035,2040,2045,2050</v>
      </c>
    </row>
    <row r="652" spans="2:13" x14ac:dyDescent="0.2">
      <c r="B652" s="4" t="s">
        <v>660</v>
      </c>
      <c r="C652" s="4" t="s">
        <v>10</v>
      </c>
      <c r="D652" s="4" t="s">
        <v>12</v>
      </c>
      <c r="E652" s="4" t="str">
        <f t="shared" si="10"/>
        <v>ELE_EX_WIND_ON,ELE_NEW_WIND_ON</v>
      </c>
      <c r="F652" s="4">
        <v>0.72725463353813291</v>
      </c>
      <c r="M652" s="13" t="str">
        <f>M651</f>
        <v>2023,2025,2030,2035,2040,2045,2050</v>
      </c>
    </row>
    <row r="653" spans="2:13" x14ac:dyDescent="0.2">
      <c r="B653" s="5" t="s">
        <v>661</v>
      </c>
      <c r="C653" s="5" t="s">
        <v>10</v>
      </c>
      <c r="D653" s="5" t="s">
        <v>12</v>
      </c>
      <c r="E653" s="5" t="str">
        <f t="shared" si="10"/>
        <v>ELE_EX_WIND_ON,ELE_NEW_WIND_ON</v>
      </c>
      <c r="F653" s="5">
        <v>0.62161034160424844</v>
      </c>
      <c r="M653" s="13" t="str">
        <f>M652</f>
        <v>2023,2025,2030,2035,2040,2045,2050</v>
      </c>
    </row>
    <row r="654" spans="2:13" x14ac:dyDescent="0.2">
      <c r="B654" s="4" t="s">
        <v>662</v>
      </c>
      <c r="C654" s="4" t="s">
        <v>10</v>
      </c>
      <c r="D654" s="4" t="s">
        <v>12</v>
      </c>
      <c r="E654" s="4" t="str">
        <f t="shared" si="10"/>
        <v>ELE_EX_WIND_ON,ELE_NEW_WIND_ON</v>
      </c>
      <c r="F654" s="4">
        <v>0.5501088236998819</v>
      </c>
      <c r="M654" s="13" t="str">
        <f>M653</f>
        <v>2023,2025,2030,2035,2040,2045,2050</v>
      </c>
    </row>
    <row r="655" spans="2:13" x14ac:dyDescent="0.2">
      <c r="B655" s="5" t="s">
        <v>663</v>
      </c>
      <c r="C655" s="5" t="s">
        <v>10</v>
      </c>
      <c r="D655" s="5" t="s">
        <v>12</v>
      </c>
      <c r="E655" s="5" t="str">
        <f t="shared" si="10"/>
        <v>ELE_EX_WIND_ON,ELE_NEW_WIND_ON</v>
      </c>
      <c r="F655" s="5">
        <v>0.48257778932403061</v>
      </c>
      <c r="M655" s="13" t="str">
        <f>M654</f>
        <v>2023,2025,2030,2035,2040,2045,2050</v>
      </c>
    </row>
    <row r="656" spans="2:13" x14ac:dyDescent="0.2">
      <c r="B656" s="4" t="s">
        <v>664</v>
      </c>
      <c r="C656" s="4" t="s">
        <v>10</v>
      </c>
      <c r="D656" s="4" t="s">
        <v>12</v>
      </c>
      <c r="E656" s="4" t="str">
        <f t="shared" si="10"/>
        <v>ELE_EX_WIND_ON,ELE_NEW_WIND_ON</v>
      </c>
      <c r="F656" s="4">
        <v>0.43260903881088048</v>
      </c>
      <c r="M656" s="13" t="str">
        <f>M655</f>
        <v>2023,2025,2030,2035,2040,2045,2050</v>
      </c>
    </row>
    <row r="657" spans="2:13" x14ac:dyDescent="0.2">
      <c r="B657" s="5" t="s">
        <v>665</v>
      </c>
      <c r="C657" s="5" t="s">
        <v>10</v>
      </c>
      <c r="D657" s="5" t="s">
        <v>12</v>
      </c>
      <c r="E657" s="5" t="str">
        <f t="shared" si="10"/>
        <v>ELE_EX_WIND_ON,ELE_NEW_WIND_ON</v>
      </c>
      <c r="F657" s="5">
        <v>0.43082603607864772</v>
      </c>
      <c r="M657" s="13" t="str">
        <f>M656</f>
        <v>2023,2025,2030,2035,2040,2045,2050</v>
      </c>
    </row>
    <row r="658" spans="2:13" x14ac:dyDescent="0.2">
      <c r="B658" s="4" t="s">
        <v>666</v>
      </c>
      <c r="C658" s="4" t="s">
        <v>10</v>
      </c>
      <c r="D658" s="4" t="s">
        <v>12</v>
      </c>
      <c r="E658" s="4" t="str">
        <f t="shared" si="10"/>
        <v>ELE_EX_WIND_ON,ELE_NEW_WIND_ON</v>
      </c>
      <c r="F658" s="4">
        <v>0.46796692691584901</v>
      </c>
      <c r="M658" s="13" t="str">
        <f>M657</f>
        <v>2023,2025,2030,2035,2040,2045,2050</v>
      </c>
    </row>
    <row r="659" spans="2:13" x14ac:dyDescent="0.2">
      <c r="B659" s="5" t="s">
        <v>667</v>
      </c>
      <c r="C659" s="5" t="s">
        <v>10</v>
      </c>
      <c r="D659" s="5" t="s">
        <v>12</v>
      </c>
      <c r="E659" s="5" t="str">
        <f t="shared" si="10"/>
        <v>ELE_EX_WIND_ON,ELE_NEW_WIND_ON</v>
      </c>
      <c r="F659" s="5">
        <v>0.52751068589479755</v>
      </c>
      <c r="M659" s="13" t="str">
        <f>M658</f>
        <v>2023,2025,2030,2035,2040,2045,2050</v>
      </c>
    </row>
    <row r="660" spans="2:13" x14ac:dyDescent="0.2">
      <c r="B660" s="4" t="s">
        <v>668</v>
      </c>
      <c r="C660" s="4" t="s">
        <v>10</v>
      </c>
      <c r="D660" s="4" t="s">
        <v>12</v>
      </c>
      <c r="E660" s="4" t="str">
        <f t="shared" si="10"/>
        <v>ELE_EX_WIND_ON,ELE_NEW_WIND_ON</v>
      </c>
      <c r="F660" s="4">
        <v>0.58871810068225061</v>
      </c>
      <c r="M660" s="13" t="str">
        <f>M659</f>
        <v>2023,2025,2030,2035,2040,2045,2050</v>
      </c>
    </row>
    <row r="661" spans="2:13" x14ac:dyDescent="0.2">
      <c r="B661" s="5" t="s">
        <v>669</v>
      </c>
      <c r="C661" s="5" t="s">
        <v>10</v>
      </c>
      <c r="D661" s="5" t="s">
        <v>12</v>
      </c>
      <c r="E661" s="5" t="str">
        <f t="shared" si="10"/>
        <v>ELE_EX_WIND_ON,ELE_NEW_WIND_ON</v>
      </c>
      <c r="F661" s="5">
        <v>0.68213672727973029</v>
      </c>
      <c r="M661" s="13" t="str">
        <f>M660</f>
        <v>2023,2025,2030,2035,2040,2045,2050</v>
      </c>
    </row>
    <row r="662" spans="2:13" x14ac:dyDescent="0.2">
      <c r="B662" s="4" t="s">
        <v>670</v>
      </c>
      <c r="C662" s="4" t="s">
        <v>10</v>
      </c>
      <c r="D662" s="4" t="s">
        <v>12</v>
      </c>
      <c r="E662" s="4" t="str">
        <f t="shared" si="10"/>
        <v>ELE_EX_WIND_ON,ELE_NEW_WIND_ON</v>
      </c>
      <c r="F662" s="4">
        <v>0.74808130558218355</v>
      </c>
      <c r="M662" s="13" t="str">
        <f>M661</f>
        <v>2023,2025,2030,2035,2040,2045,2050</v>
      </c>
    </row>
    <row r="663" spans="2:13" x14ac:dyDescent="0.2">
      <c r="B663" s="5" t="s">
        <v>671</v>
      </c>
      <c r="C663" s="5" t="s">
        <v>10</v>
      </c>
      <c r="D663" s="5" t="s">
        <v>12</v>
      </c>
      <c r="E663" s="5" t="str">
        <f t="shared" si="10"/>
        <v>ELE_EX_WIND_ON,ELE_NEW_WIND_ON</v>
      </c>
      <c r="F663" s="5">
        <v>0.79515014048669996</v>
      </c>
      <c r="M663" s="13" t="str">
        <f>M662</f>
        <v>2023,2025,2030,2035,2040,2045,2050</v>
      </c>
    </row>
    <row r="664" spans="2:13" x14ac:dyDescent="0.2">
      <c r="B664" s="4" t="s">
        <v>672</v>
      </c>
      <c r="C664" s="4" t="s">
        <v>10</v>
      </c>
      <c r="D664" s="4" t="s">
        <v>12</v>
      </c>
      <c r="E664" s="4" t="str">
        <f t="shared" si="10"/>
        <v>ELE_EX_WIND_ON,ELE_NEW_WIND_ON</v>
      </c>
      <c r="F664" s="4">
        <v>0.82275752723794904</v>
      </c>
      <c r="M664" s="13" t="str">
        <f>M663</f>
        <v>2023,2025,2030,2035,2040,2045,2050</v>
      </c>
    </row>
    <row r="665" spans="2:13" x14ac:dyDescent="0.2">
      <c r="B665" s="5" t="s">
        <v>673</v>
      </c>
      <c r="C665" s="5" t="s">
        <v>10</v>
      </c>
      <c r="D665" s="5" t="s">
        <v>12</v>
      </c>
      <c r="E665" s="5" t="str">
        <f t="shared" si="10"/>
        <v>ELE_EX_WIND_ON,ELE_NEW_WIND_ON</v>
      </c>
      <c r="F665" s="5">
        <v>0.84429416353962039</v>
      </c>
      <c r="M665" s="13" t="str">
        <f>M664</f>
        <v>2023,2025,2030,2035,2040,2045,2050</v>
      </c>
    </row>
    <row r="666" spans="2:13" x14ac:dyDescent="0.2">
      <c r="B666" s="4" t="s">
        <v>674</v>
      </c>
      <c r="C666" s="4" t="s">
        <v>10</v>
      </c>
      <c r="D666" s="4" t="s">
        <v>12</v>
      </c>
      <c r="E666" s="4" t="str">
        <f t="shared" si="10"/>
        <v>ELE_EX_WIND_ON,ELE_NEW_WIND_ON</v>
      </c>
      <c r="F666" s="4">
        <v>0.83864891230098348</v>
      </c>
      <c r="M666" s="13" t="str">
        <f>M665</f>
        <v>2023,2025,2030,2035,2040,2045,2050</v>
      </c>
    </row>
    <row r="667" spans="2:13" x14ac:dyDescent="0.2">
      <c r="B667" s="5" t="s">
        <v>675</v>
      </c>
      <c r="C667" s="5" t="s">
        <v>10</v>
      </c>
      <c r="D667" s="5" t="s">
        <v>12</v>
      </c>
      <c r="E667" s="5" t="str">
        <f t="shared" si="10"/>
        <v>ELE_EX_WIND_ON,ELE_NEW_WIND_ON</v>
      </c>
      <c r="F667" s="5">
        <v>0.80433911999166763</v>
      </c>
      <c r="M667" s="13" t="str">
        <f>M666</f>
        <v>2023,2025,2030,2035,2040,2045,2050</v>
      </c>
    </row>
    <row r="668" spans="2:13" x14ac:dyDescent="0.2">
      <c r="B668" s="4" t="s">
        <v>676</v>
      </c>
      <c r="C668" s="4" t="s">
        <v>10</v>
      </c>
      <c r="D668" s="4" t="s">
        <v>12</v>
      </c>
      <c r="E668" s="4" t="str">
        <f t="shared" si="10"/>
        <v>ELE_EX_WIND_ON,ELE_NEW_WIND_ON</v>
      </c>
      <c r="F668" s="4">
        <v>0.77106130954043228</v>
      </c>
      <c r="M668" s="13" t="str">
        <f>M667</f>
        <v>2023,2025,2030,2035,2040,2045,2050</v>
      </c>
    </row>
    <row r="669" spans="2:13" x14ac:dyDescent="0.2">
      <c r="B669" s="5" t="s">
        <v>677</v>
      </c>
      <c r="C669" s="5" t="s">
        <v>10</v>
      </c>
      <c r="D669" s="5" t="s">
        <v>12</v>
      </c>
      <c r="E669" s="5" t="str">
        <f t="shared" si="10"/>
        <v>ELE_EX_WIND_ON,ELE_NEW_WIND_ON</v>
      </c>
      <c r="F669" s="5">
        <v>0.6731908202917104</v>
      </c>
      <c r="M669" s="13" t="str">
        <f>M668</f>
        <v>2023,2025,2030,2035,2040,2045,2050</v>
      </c>
    </row>
    <row r="670" spans="2:13" x14ac:dyDescent="0.2">
      <c r="B670" s="4" t="s">
        <v>678</v>
      </c>
      <c r="C670" s="4" t="s">
        <v>10</v>
      </c>
      <c r="D670" s="4" t="s">
        <v>12</v>
      </c>
      <c r="E670" s="4" t="str">
        <f t="shared" si="10"/>
        <v>ELE_EX_WIND_ON,ELE_NEW_WIND_ON</v>
      </c>
      <c r="F670" s="4">
        <v>0.61545942050352731</v>
      </c>
      <c r="M670" s="13" t="str">
        <f>M669</f>
        <v>2023,2025,2030,2035,2040,2045,2050</v>
      </c>
    </row>
    <row r="671" spans="2:13" x14ac:dyDescent="0.2">
      <c r="B671" s="5" t="s">
        <v>679</v>
      </c>
      <c r="C671" s="5" t="s">
        <v>10</v>
      </c>
      <c r="D671" s="5" t="s">
        <v>12</v>
      </c>
      <c r="E671" s="5" t="str">
        <f t="shared" si="10"/>
        <v>ELE_EX_WIND_ON,ELE_NEW_WIND_ON</v>
      </c>
      <c r="F671" s="5">
        <v>0.55749107720671942</v>
      </c>
      <c r="M671" s="13" t="str">
        <f>M670</f>
        <v>2023,2025,2030,2035,2040,2045,2050</v>
      </c>
    </row>
    <row r="672" spans="2:13" x14ac:dyDescent="0.2">
      <c r="B672" s="4" t="s">
        <v>680</v>
      </c>
      <c r="C672" s="4" t="s">
        <v>10</v>
      </c>
      <c r="D672" s="4" t="s">
        <v>12</v>
      </c>
      <c r="E672" s="4" t="str">
        <f t="shared" si="10"/>
        <v>ELE_EX_WIND_ON,ELE_NEW_WIND_ON</v>
      </c>
      <c r="F672" s="4">
        <v>0.49375393857623212</v>
      </c>
      <c r="M672" s="13" t="str">
        <f>M671</f>
        <v>2023,2025,2030,2035,2040,2045,2050</v>
      </c>
    </row>
    <row r="673" spans="2:13" x14ac:dyDescent="0.2">
      <c r="B673" s="5" t="s">
        <v>681</v>
      </c>
      <c r="C673" s="5" t="s">
        <v>10</v>
      </c>
      <c r="D673" s="5" t="s">
        <v>12</v>
      </c>
      <c r="E673" s="5" t="str">
        <f t="shared" si="10"/>
        <v>ELE_EX_WIND_ON,ELE_NEW_WIND_ON</v>
      </c>
      <c r="F673" s="5">
        <v>0.45587469772853562</v>
      </c>
      <c r="M673" s="13" t="str">
        <f>M672</f>
        <v>2023,2025,2030,2035,2040,2045,2050</v>
      </c>
    </row>
    <row r="674" spans="2:13" x14ac:dyDescent="0.2">
      <c r="B674" s="4" t="s">
        <v>682</v>
      </c>
      <c r="C674" s="4" t="s">
        <v>10</v>
      </c>
      <c r="D674" s="4" t="s">
        <v>12</v>
      </c>
      <c r="E674" s="4" t="str">
        <f t="shared" si="10"/>
        <v>ELE_EX_WIND_ON,ELE_NEW_WIND_ON</v>
      </c>
      <c r="F674" s="4">
        <v>0.43006043182998011</v>
      </c>
      <c r="M674" s="13" t="str">
        <f>M673</f>
        <v>2023,2025,2030,2035,2040,2045,2050</v>
      </c>
    </row>
    <row r="675" spans="2:13" x14ac:dyDescent="0.2">
      <c r="B675" s="5" t="s">
        <v>683</v>
      </c>
      <c r="C675" s="5" t="s">
        <v>10</v>
      </c>
      <c r="D675" s="5" t="s">
        <v>12</v>
      </c>
      <c r="E675" s="5" t="str">
        <f t="shared" si="10"/>
        <v>ELE_EX_WIND_ON,ELE_NEW_WIND_ON</v>
      </c>
      <c r="F675" s="5">
        <v>0.38650708754778712</v>
      </c>
      <c r="M675" s="13" t="str">
        <f>M674</f>
        <v>2023,2025,2030,2035,2040,2045,2050</v>
      </c>
    </row>
    <row r="676" spans="2:13" x14ac:dyDescent="0.2">
      <c r="B676" s="4" t="s">
        <v>684</v>
      </c>
      <c r="C676" s="4" t="s">
        <v>10</v>
      </c>
      <c r="D676" s="4" t="s">
        <v>12</v>
      </c>
      <c r="E676" s="4" t="str">
        <f t="shared" si="10"/>
        <v>ELE_EX_WIND_ON,ELE_NEW_WIND_ON</v>
      </c>
      <c r="F676" s="4">
        <v>0.25503167157516521</v>
      </c>
      <c r="M676" s="13" t="str">
        <f>M675</f>
        <v>2023,2025,2030,2035,2040,2045,2050</v>
      </c>
    </row>
    <row r="677" spans="2:13" x14ac:dyDescent="0.2">
      <c r="B677" s="5" t="s">
        <v>685</v>
      </c>
      <c r="C677" s="5" t="s">
        <v>10</v>
      </c>
      <c r="D677" s="5" t="s">
        <v>12</v>
      </c>
      <c r="E677" s="5" t="str">
        <f t="shared" si="10"/>
        <v>ELE_EX_WIND_ON,ELE_NEW_WIND_ON</v>
      </c>
      <c r="F677" s="5">
        <v>0.24300039737927051</v>
      </c>
      <c r="M677" s="13" t="str">
        <f>M676</f>
        <v>2023,2025,2030,2035,2040,2045,2050</v>
      </c>
    </row>
    <row r="678" spans="2:13" x14ac:dyDescent="0.2">
      <c r="B678" s="4" t="s">
        <v>686</v>
      </c>
      <c r="C678" s="4" t="s">
        <v>10</v>
      </c>
      <c r="D678" s="4" t="s">
        <v>12</v>
      </c>
      <c r="E678" s="4" t="str">
        <f t="shared" si="10"/>
        <v>ELE_EX_WIND_ON,ELE_NEW_WIND_ON</v>
      </c>
      <c r="F678" s="4">
        <v>0.24122228738752391</v>
      </c>
      <c r="M678" s="13" t="str">
        <f>M677</f>
        <v>2023,2025,2030,2035,2040,2045,2050</v>
      </c>
    </row>
    <row r="679" spans="2:13" x14ac:dyDescent="0.2">
      <c r="B679" s="5" t="s">
        <v>687</v>
      </c>
      <c r="C679" s="5" t="s">
        <v>10</v>
      </c>
      <c r="D679" s="5" t="s">
        <v>12</v>
      </c>
      <c r="E679" s="5" t="str">
        <f t="shared" si="10"/>
        <v>ELE_EX_WIND_ON,ELE_NEW_WIND_ON</v>
      </c>
      <c r="F679" s="5">
        <v>0.22276192890611651</v>
      </c>
      <c r="M679" s="13" t="str">
        <f>M678</f>
        <v>2023,2025,2030,2035,2040,2045,2050</v>
      </c>
    </row>
    <row r="680" spans="2:13" x14ac:dyDescent="0.2">
      <c r="B680" s="4" t="s">
        <v>688</v>
      </c>
      <c r="C680" s="4" t="s">
        <v>10</v>
      </c>
      <c r="D680" s="4" t="s">
        <v>12</v>
      </c>
      <c r="E680" s="4" t="str">
        <f t="shared" si="10"/>
        <v>ELE_EX_WIND_ON,ELE_NEW_WIND_ON</v>
      </c>
      <c r="F680" s="4">
        <v>0.19456952708580191</v>
      </c>
      <c r="M680" s="13" t="str">
        <f>M679</f>
        <v>2023,2025,2030,2035,2040,2045,2050</v>
      </c>
    </row>
    <row r="681" spans="2:13" x14ac:dyDescent="0.2">
      <c r="B681" s="5" t="s">
        <v>689</v>
      </c>
      <c r="C681" s="5" t="s">
        <v>10</v>
      </c>
      <c r="D681" s="5" t="s">
        <v>12</v>
      </c>
      <c r="E681" s="5" t="str">
        <f t="shared" si="10"/>
        <v>ELE_EX_WIND_ON,ELE_NEW_WIND_ON</v>
      </c>
      <c r="F681" s="5">
        <v>0.15123499656999539</v>
      </c>
      <c r="M681" s="13" t="str">
        <f>M680</f>
        <v>2023,2025,2030,2035,2040,2045,2050</v>
      </c>
    </row>
    <row r="682" spans="2:13" x14ac:dyDescent="0.2">
      <c r="B682" s="4" t="s">
        <v>690</v>
      </c>
      <c r="C682" s="4" t="s">
        <v>10</v>
      </c>
      <c r="D682" s="4" t="s">
        <v>12</v>
      </c>
      <c r="E682" s="4" t="str">
        <f t="shared" si="10"/>
        <v>ELE_EX_WIND_ON,ELE_NEW_WIND_ON</v>
      </c>
      <c r="F682" s="4">
        <v>0.1469220592006058</v>
      </c>
      <c r="M682" s="13" t="str">
        <f>M681</f>
        <v>2023,2025,2030,2035,2040,2045,2050</v>
      </c>
    </row>
    <row r="683" spans="2:13" x14ac:dyDescent="0.2">
      <c r="B683" s="5" t="s">
        <v>691</v>
      </c>
      <c r="C683" s="5" t="s">
        <v>10</v>
      </c>
      <c r="D683" s="5" t="s">
        <v>12</v>
      </c>
      <c r="E683" s="5" t="str">
        <f t="shared" si="10"/>
        <v>ELE_EX_WIND_ON,ELE_NEW_WIND_ON</v>
      </c>
      <c r="F683" s="5">
        <v>0.1782357989334041</v>
      </c>
      <c r="M683" s="13" t="str">
        <f>M682</f>
        <v>2023,2025,2030,2035,2040,2045,2050</v>
      </c>
    </row>
    <row r="684" spans="2:13" x14ac:dyDescent="0.2">
      <c r="B684" s="4" t="s">
        <v>692</v>
      </c>
      <c r="C684" s="4" t="s">
        <v>10</v>
      </c>
      <c r="D684" s="4" t="s">
        <v>12</v>
      </c>
      <c r="E684" s="4" t="str">
        <f t="shared" si="10"/>
        <v>ELE_EX_WIND_ON,ELE_NEW_WIND_ON</v>
      </c>
      <c r="F684" s="4">
        <v>0.23498097679538921</v>
      </c>
      <c r="M684" s="13" t="str">
        <f>M683</f>
        <v>2023,2025,2030,2035,2040,2045,2050</v>
      </c>
    </row>
    <row r="685" spans="2:13" x14ac:dyDescent="0.2">
      <c r="B685" s="5" t="s">
        <v>693</v>
      </c>
      <c r="C685" s="5" t="s">
        <v>10</v>
      </c>
      <c r="D685" s="5" t="s">
        <v>12</v>
      </c>
      <c r="E685" s="5" t="str">
        <f t="shared" si="10"/>
        <v>ELE_EX_WIND_ON,ELE_NEW_WIND_ON</v>
      </c>
      <c r="F685" s="5">
        <v>0.28207180948164762</v>
      </c>
      <c r="M685" s="13" t="str">
        <f>M684</f>
        <v>2023,2025,2030,2035,2040,2045,2050</v>
      </c>
    </row>
    <row r="686" spans="2:13" x14ac:dyDescent="0.2">
      <c r="B686" s="4" t="s">
        <v>694</v>
      </c>
      <c r="C686" s="4" t="s">
        <v>10</v>
      </c>
      <c r="D686" s="4" t="s">
        <v>12</v>
      </c>
      <c r="E686" s="4" t="str">
        <f t="shared" si="10"/>
        <v>ELE_EX_WIND_ON,ELE_NEW_WIND_ON</v>
      </c>
      <c r="F686" s="4">
        <v>0.31319341905221421</v>
      </c>
      <c r="M686" s="13" t="str">
        <f>M685</f>
        <v>2023,2025,2030,2035,2040,2045,2050</v>
      </c>
    </row>
    <row r="687" spans="2:13" x14ac:dyDescent="0.2">
      <c r="B687" s="5" t="s">
        <v>695</v>
      </c>
      <c r="C687" s="5" t="s">
        <v>10</v>
      </c>
      <c r="D687" s="5" t="s">
        <v>12</v>
      </c>
      <c r="E687" s="5" t="str">
        <f t="shared" si="10"/>
        <v>ELE_EX_WIND_ON,ELE_NEW_WIND_ON</v>
      </c>
      <c r="F687" s="5">
        <v>0.33230116253233499</v>
      </c>
      <c r="M687" s="13" t="str">
        <f>M686</f>
        <v>2023,2025,2030,2035,2040,2045,2050</v>
      </c>
    </row>
    <row r="688" spans="2:13" x14ac:dyDescent="0.2">
      <c r="B688" s="4" t="s">
        <v>696</v>
      </c>
      <c r="C688" s="4" t="s">
        <v>10</v>
      </c>
      <c r="D688" s="4" t="s">
        <v>12</v>
      </c>
      <c r="E688" s="4" t="str">
        <f t="shared" si="10"/>
        <v>ELE_EX_WIND_ON,ELE_NEW_WIND_ON</v>
      </c>
      <c r="F688" s="4">
        <v>0.30203566737445142</v>
      </c>
      <c r="M688" s="13" t="str">
        <f>M687</f>
        <v>2023,2025,2030,2035,2040,2045,2050</v>
      </c>
    </row>
    <row r="689" spans="2:13" x14ac:dyDescent="0.2">
      <c r="B689" s="5" t="s">
        <v>697</v>
      </c>
      <c r="C689" s="5" t="s">
        <v>10</v>
      </c>
      <c r="D689" s="5" t="s">
        <v>12</v>
      </c>
      <c r="E689" s="5" t="str">
        <f t="shared" si="10"/>
        <v>ELE_EX_WIND_ON,ELE_NEW_WIND_ON</v>
      </c>
      <c r="F689" s="5">
        <v>0.26465227861837848</v>
      </c>
      <c r="M689" s="13" t="str">
        <f>M688</f>
        <v>2023,2025,2030,2035,2040,2045,2050</v>
      </c>
    </row>
    <row r="690" spans="2:13" x14ac:dyDescent="0.2">
      <c r="B690" s="4" t="s">
        <v>698</v>
      </c>
      <c r="C690" s="4" t="s">
        <v>10</v>
      </c>
      <c r="D690" s="4" t="s">
        <v>12</v>
      </c>
      <c r="E690" s="4" t="str">
        <f t="shared" si="10"/>
        <v>ELE_EX_WIND_ON,ELE_NEW_WIND_ON</v>
      </c>
      <c r="F690" s="4">
        <v>0.27448878468551491</v>
      </c>
      <c r="M690" s="13" t="str">
        <f>M689</f>
        <v>2023,2025,2030,2035,2040,2045,2050</v>
      </c>
    </row>
    <row r="691" spans="2:13" x14ac:dyDescent="0.2">
      <c r="B691" s="5" t="s">
        <v>699</v>
      </c>
      <c r="C691" s="5" t="s">
        <v>10</v>
      </c>
      <c r="D691" s="5" t="s">
        <v>12</v>
      </c>
      <c r="E691" s="5" t="str">
        <f t="shared" si="10"/>
        <v>ELE_EX_WIND_ON,ELE_NEW_WIND_ON</v>
      </c>
      <c r="F691" s="5">
        <v>0.27862878381665812</v>
      </c>
      <c r="M691" s="13" t="str">
        <f>M690</f>
        <v>2023,2025,2030,2035,2040,2045,2050</v>
      </c>
    </row>
    <row r="692" spans="2:13" x14ac:dyDescent="0.2">
      <c r="B692" s="4" t="s">
        <v>700</v>
      </c>
      <c r="C692" s="4" t="s">
        <v>10</v>
      </c>
      <c r="D692" s="4" t="s">
        <v>12</v>
      </c>
      <c r="E692" s="4" t="str">
        <f t="shared" si="10"/>
        <v>ELE_EX_WIND_ON,ELE_NEW_WIND_ON</v>
      </c>
      <c r="F692" s="4">
        <v>0.25541512057951049</v>
      </c>
      <c r="M692" s="13" t="str">
        <f>M691</f>
        <v>2023,2025,2030,2035,2040,2045,2050</v>
      </c>
    </row>
    <row r="693" spans="2:13" x14ac:dyDescent="0.2">
      <c r="B693" s="5" t="s">
        <v>701</v>
      </c>
      <c r="C693" s="5" t="s">
        <v>10</v>
      </c>
      <c r="D693" s="5" t="s">
        <v>12</v>
      </c>
      <c r="E693" s="5" t="str">
        <f t="shared" si="10"/>
        <v>ELE_EX_WIND_ON,ELE_NEW_WIND_ON</v>
      </c>
      <c r="F693" s="5">
        <v>0.26106874849888551</v>
      </c>
      <c r="M693" s="13" t="str">
        <f>M692</f>
        <v>2023,2025,2030,2035,2040,2045,2050</v>
      </c>
    </row>
    <row r="694" spans="2:13" x14ac:dyDescent="0.2">
      <c r="B694" s="4" t="s">
        <v>702</v>
      </c>
      <c r="C694" s="4" t="s">
        <v>10</v>
      </c>
      <c r="D694" s="4" t="s">
        <v>12</v>
      </c>
      <c r="E694" s="4" t="str">
        <f t="shared" si="10"/>
        <v>ELE_EX_WIND_ON,ELE_NEW_WIND_ON</v>
      </c>
      <c r="F694" s="4">
        <v>0.29781610783331081</v>
      </c>
      <c r="M694" s="13" t="str">
        <f>M693</f>
        <v>2023,2025,2030,2035,2040,2045,2050</v>
      </c>
    </row>
    <row r="695" spans="2:13" x14ac:dyDescent="0.2">
      <c r="B695" s="5" t="s">
        <v>703</v>
      </c>
      <c r="C695" s="5" t="s">
        <v>10</v>
      </c>
      <c r="D695" s="5" t="s">
        <v>12</v>
      </c>
      <c r="E695" s="5" t="str">
        <f t="shared" si="10"/>
        <v>ELE_EX_WIND_ON,ELE_NEW_WIND_ON</v>
      </c>
      <c r="F695" s="5">
        <v>0.33356048350778378</v>
      </c>
      <c r="M695" s="13" t="str">
        <f>M694</f>
        <v>2023,2025,2030,2035,2040,2045,2050</v>
      </c>
    </row>
    <row r="696" spans="2:13" x14ac:dyDescent="0.2">
      <c r="B696" s="4" t="s">
        <v>704</v>
      </c>
      <c r="C696" s="4" t="s">
        <v>10</v>
      </c>
      <c r="D696" s="4" t="s">
        <v>12</v>
      </c>
      <c r="E696" s="4" t="str">
        <f t="shared" si="10"/>
        <v>ELE_EX_WIND_ON,ELE_NEW_WIND_ON</v>
      </c>
      <c r="F696" s="4">
        <v>0.33425627407820252</v>
      </c>
      <c r="M696" s="13" t="str">
        <f>M695</f>
        <v>2023,2025,2030,2035,2040,2045,2050</v>
      </c>
    </row>
    <row r="697" spans="2:13" x14ac:dyDescent="0.2">
      <c r="B697" s="5" t="s">
        <v>705</v>
      </c>
      <c r="C697" s="5" t="s">
        <v>10</v>
      </c>
      <c r="D697" s="5" t="s">
        <v>12</v>
      </c>
      <c r="E697" s="5" t="str">
        <f t="shared" si="10"/>
        <v>ELE_EX_WIND_ON,ELE_NEW_WIND_ON</v>
      </c>
      <c r="F697" s="5">
        <v>0.34054860051432428</v>
      </c>
      <c r="M697" s="13" t="str">
        <f>M696</f>
        <v>2023,2025,2030,2035,2040,2045,2050</v>
      </c>
    </row>
    <row r="698" spans="2:13" x14ac:dyDescent="0.2">
      <c r="B698" s="4" t="s">
        <v>706</v>
      </c>
      <c r="C698" s="4" t="s">
        <v>10</v>
      </c>
      <c r="D698" s="4" t="s">
        <v>12</v>
      </c>
      <c r="E698" s="4" t="str">
        <f t="shared" si="10"/>
        <v>ELE_EX_WIND_ON,ELE_NEW_WIND_ON</v>
      </c>
      <c r="F698" s="4">
        <v>0.33245185544685851</v>
      </c>
      <c r="M698" s="13" t="str">
        <f>M697</f>
        <v>2023,2025,2030,2035,2040,2045,2050</v>
      </c>
    </row>
    <row r="699" spans="2:13" x14ac:dyDescent="0.2">
      <c r="B699" s="5" t="s">
        <v>707</v>
      </c>
      <c r="C699" s="5" t="s">
        <v>10</v>
      </c>
      <c r="D699" s="5" t="s">
        <v>12</v>
      </c>
      <c r="E699" s="5" t="str">
        <f t="shared" si="10"/>
        <v>ELE_EX_WIND_ON,ELE_NEW_WIND_ON</v>
      </c>
      <c r="F699" s="5">
        <v>0.29568222920701309</v>
      </c>
      <c r="M699" s="13" t="str">
        <f>M698</f>
        <v>2023,2025,2030,2035,2040,2045,2050</v>
      </c>
    </row>
    <row r="700" spans="2:13" x14ac:dyDescent="0.2">
      <c r="B700" s="4" t="s">
        <v>708</v>
      </c>
      <c r="C700" s="4" t="s">
        <v>10</v>
      </c>
      <c r="D700" s="4" t="s">
        <v>12</v>
      </c>
      <c r="E700" s="4" t="str">
        <f t="shared" si="10"/>
        <v>ELE_EX_WIND_ON,ELE_NEW_WIND_ON</v>
      </c>
      <c r="F700" s="4">
        <v>0.2579914187038837</v>
      </c>
      <c r="M700" s="13" t="str">
        <f>M699</f>
        <v>2023,2025,2030,2035,2040,2045,2050</v>
      </c>
    </row>
    <row r="701" spans="2:13" x14ac:dyDescent="0.2">
      <c r="B701" s="5" t="s">
        <v>709</v>
      </c>
      <c r="C701" s="5" t="s">
        <v>10</v>
      </c>
      <c r="D701" s="5" t="s">
        <v>12</v>
      </c>
      <c r="E701" s="5" t="str">
        <f t="shared" si="10"/>
        <v>ELE_EX_WIND_ON,ELE_NEW_WIND_ON</v>
      </c>
      <c r="F701" s="5">
        <v>0.2459235302264087</v>
      </c>
      <c r="M701" s="13" t="str">
        <f>M700</f>
        <v>2023,2025,2030,2035,2040,2045,2050</v>
      </c>
    </row>
    <row r="702" spans="2:13" x14ac:dyDescent="0.2">
      <c r="B702" s="4" t="s">
        <v>710</v>
      </c>
      <c r="C702" s="4" t="s">
        <v>10</v>
      </c>
      <c r="D702" s="4" t="s">
        <v>12</v>
      </c>
      <c r="E702" s="4" t="str">
        <f t="shared" si="10"/>
        <v>ELE_EX_WIND_ON,ELE_NEW_WIND_ON</v>
      </c>
      <c r="F702" s="4">
        <v>0.23797219177096199</v>
      </c>
      <c r="M702" s="13" t="str">
        <f>M701</f>
        <v>2023,2025,2030,2035,2040,2045,2050</v>
      </c>
    </row>
    <row r="703" spans="2:13" x14ac:dyDescent="0.2">
      <c r="B703" s="5" t="s">
        <v>711</v>
      </c>
      <c r="C703" s="5" t="s">
        <v>10</v>
      </c>
      <c r="D703" s="5" t="s">
        <v>12</v>
      </c>
      <c r="E703" s="5" t="str">
        <f t="shared" si="10"/>
        <v>ELE_EX_WIND_ON,ELE_NEW_WIND_ON</v>
      </c>
      <c r="F703" s="5">
        <v>0.2067629343617744</v>
      </c>
      <c r="M703" s="13" t="str">
        <f>M702</f>
        <v>2023,2025,2030,2035,2040,2045,2050</v>
      </c>
    </row>
    <row r="704" spans="2:13" x14ac:dyDescent="0.2">
      <c r="B704" s="4" t="s">
        <v>712</v>
      </c>
      <c r="C704" s="4" t="s">
        <v>10</v>
      </c>
      <c r="D704" s="4" t="s">
        <v>12</v>
      </c>
      <c r="E704" s="4" t="str">
        <f t="shared" si="10"/>
        <v>ELE_EX_WIND_ON,ELE_NEW_WIND_ON</v>
      </c>
      <c r="F704" s="4">
        <v>0.2081631051680588</v>
      </c>
      <c r="M704" s="13" t="str">
        <f>M703</f>
        <v>2023,2025,2030,2035,2040,2045,2050</v>
      </c>
    </row>
    <row r="705" spans="2:13" x14ac:dyDescent="0.2">
      <c r="B705" s="5" t="s">
        <v>713</v>
      </c>
      <c r="C705" s="5" t="s">
        <v>10</v>
      </c>
      <c r="D705" s="5" t="s">
        <v>12</v>
      </c>
      <c r="E705" s="5" t="str">
        <f t="shared" si="10"/>
        <v>ELE_EX_WIND_ON,ELE_NEW_WIND_ON</v>
      </c>
      <c r="F705" s="5">
        <v>0.2419562660157166</v>
      </c>
      <c r="M705" s="13" t="str">
        <f>M704</f>
        <v>2023,2025,2030,2035,2040,2045,2050</v>
      </c>
    </row>
    <row r="706" spans="2:13" x14ac:dyDescent="0.2">
      <c r="B706" s="4" t="s">
        <v>714</v>
      </c>
      <c r="C706" s="4" t="s">
        <v>10</v>
      </c>
      <c r="D706" s="4" t="s">
        <v>12</v>
      </c>
      <c r="E706" s="4" t="str">
        <f t="shared" si="10"/>
        <v>ELE_EX_WIND_ON,ELE_NEW_WIND_ON</v>
      </c>
      <c r="F706" s="4">
        <v>0.22796930485949199</v>
      </c>
      <c r="M706" s="13" t="str">
        <f>M705</f>
        <v>2023,2025,2030,2035,2040,2045,2050</v>
      </c>
    </row>
    <row r="707" spans="2:13" x14ac:dyDescent="0.2">
      <c r="B707" s="5" t="s">
        <v>715</v>
      </c>
      <c r="C707" s="5" t="s">
        <v>10</v>
      </c>
      <c r="D707" s="5" t="s">
        <v>12</v>
      </c>
      <c r="E707" s="5" t="str">
        <f t="shared" si="10"/>
        <v>ELE_EX_WIND_ON,ELE_NEW_WIND_ON</v>
      </c>
      <c r="F707" s="5">
        <v>0.20915464963581429</v>
      </c>
      <c r="M707" s="13" t="str">
        <f>M706</f>
        <v>2023,2025,2030,2035,2040,2045,2050</v>
      </c>
    </row>
    <row r="708" spans="2:13" x14ac:dyDescent="0.2">
      <c r="B708" s="4" t="s">
        <v>716</v>
      </c>
      <c r="C708" s="4" t="s">
        <v>10</v>
      </c>
      <c r="D708" s="4" t="s">
        <v>12</v>
      </c>
      <c r="E708" s="4" t="str">
        <f t="shared" si="10"/>
        <v>ELE_EX_WIND_ON,ELE_NEW_WIND_ON</v>
      </c>
      <c r="F708" s="4">
        <v>0.20343609640563859</v>
      </c>
      <c r="M708" s="13" t="str">
        <f>M707</f>
        <v>2023,2025,2030,2035,2040,2045,2050</v>
      </c>
    </row>
    <row r="709" spans="2:13" x14ac:dyDescent="0.2">
      <c r="B709" s="5" t="s">
        <v>717</v>
      </c>
      <c r="C709" s="5" t="s">
        <v>10</v>
      </c>
      <c r="D709" s="5" t="s">
        <v>12</v>
      </c>
      <c r="E709" s="5" t="str">
        <f t="shared" si="10"/>
        <v>ELE_EX_WIND_ON,ELE_NEW_WIND_ON</v>
      </c>
      <c r="F709" s="5">
        <v>0.1862797169938836</v>
      </c>
      <c r="M709" s="13" t="str">
        <f>M708</f>
        <v>2023,2025,2030,2035,2040,2045,2050</v>
      </c>
    </row>
    <row r="710" spans="2:13" x14ac:dyDescent="0.2">
      <c r="B710" s="4" t="s">
        <v>718</v>
      </c>
      <c r="C710" s="4" t="s">
        <v>10</v>
      </c>
      <c r="D710" s="4" t="s">
        <v>12</v>
      </c>
      <c r="E710" s="4" t="str">
        <f t="shared" si="10"/>
        <v>ELE_EX_WIND_ON,ELE_NEW_WIND_ON</v>
      </c>
      <c r="F710" s="4">
        <v>0.15735089339795749</v>
      </c>
      <c r="M710" s="13" t="str">
        <f>M709</f>
        <v>2023,2025,2030,2035,2040,2045,2050</v>
      </c>
    </row>
    <row r="711" spans="2:13" x14ac:dyDescent="0.2">
      <c r="B711" s="5" t="s">
        <v>719</v>
      </c>
      <c r="C711" s="5" t="s">
        <v>10</v>
      </c>
      <c r="D711" s="5" t="s">
        <v>12</v>
      </c>
      <c r="E711" s="5" t="str">
        <f t="shared" si="10"/>
        <v>ELE_EX_WIND_ON,ELE_NEW_WIND_ON</v>
      </c>
      <c r="F711" s="5">
        <v>0.1386698243459511</v>
      </c>
      <c r="M711" s="13" t="str">
        <f>M710</f>
        <v>2023,2025,2030,2035,2040,2045,2050</v>
      </c>
    </row>
    <row r="712" spans="2:13" x14ac:dyDescent="0.2">
      <c r="B712" s="4" t="s">
        <v>720</v>
      </c>
      <c r="C712" s="4" t="s">
        <v>10</v>
      </c>
      <c r="D712" s="4" t="s">
        <v>12</v>
      </c>
      <c r="E712" s="4" t="str">
        <f t="shared" ref="E712:E775" si="11">E711</f>
        <v>ELE_EX_WIND_ON,ELE_NEW_WIND_ON</v>
      </c>
      <c r="F712" s="4">
        <v>6.762452900791828E-2</v>
      </c>
      <c r="M712" s="13" t="str">
        <f>M711</f>
        <v>2023,2025,2030,2035,2040,2045,2050</v>
      </c>
    </row>
    <row r="713" spans="2:13" x14ac:dyDescent="0.2">
      <c r="B713" s="5" t="s">
        <v>721</v>
      </c>
      <c r="C713" s="5" t="s">
        <v>10</v>
      </c>
      <c r="D713" s="5" t="s">
        <v>12</v>
      </c>
      <c r="E713" s="5" t="str">
        <f t="shared" si="11"/>
        <v>ELE_EX_WIND_ON,ELE_NEW_WIND_ON</v>
      </c>
      <c r="F713" s="5">
        <v>5.3766119201152741E-2</v>
      </c>
      <c r="M713" s="13" t="str">
        <f>M712</f>
        <v>2023,2025,2030,2035,2040,2045,2050</v>
      </c>
    </row>
    <row r="714" spans="2:13" x14ac:dyDescent="0.2">
      <c r="B714" s="4" t="s">
        <v>722</v>
      </c>
      <c r="C714" s="4" t="s">
        <v>10</v>
      </c>
      <c r="D714" s="4" t="s">
        <v>12</v>
      </c>
      <c r="E714" s="4" t="str">
        <f t="shared" si="11"/>
        <v>ELE_EX_WIND_ON,ELE_NEW_WIND_ON</v>
      </c>
      <c r="F714" s="4">
        <v>4.2183434564626497E-2</v>
      </c>
      <c r="M714" s="13" t="str">
        <f>M713</f>
        <v>2023,2025,2030,2035,2040,2045,2050</v>
      </c>
    </row>
    <row r="715" spans="2:13" x14ac:dyDescent="0.2">
      <c r="B715" s="5" t="s">
        <v>723</v>
      </c>
      <c r="C715" s="5" t="s">
        <v>10</v>
      </c>
      <c r="D715" s="5" t="s">
        <v>12</v>
      </c>
      <c r="E715" s="5" t="str">
        <f t="shared" si="11"/>
        <v>ELE_EX_WIND_ON,ELE_NEW_WIND_ON</v>
      </c>
      <c r="F715" s="5">
        <v>4.0953419598628527E-2</v>
      </c>
      <c r="M715" s="13" t="str">
        <f>M714</f>
        <v>2023,2025,2030,2035,2040,2045,2050</v>
      </c>
    </row>
    <row r="716" spans="2:13" x14ac:dyDescent="0.2">
      <c r="B716" s="4" t="s">
        <v>724</v>
      </c>
      <c r="C716" s="4" t="s">
        <v>10</v>
      </c>
      <c r="D716" s="4" t="s">
        <v>12</v>
      </c>
      <c r="E716" s="4" t="str">
        <f t="shared" si="11"/>
        <v>ELE_EX_WIND_ON,ELE_NEW_WIND_ON</v>
      </c>
      <c r="F716" s="4">
        <v>3.8263953850331628E-2</v>
      </c>
      <c r="M716" s="13" t="str">
        <f>M715</f>
        <v>2023,2025,2030,2035,2040,2045,2050</v>
      </c>
    </row>
    <row r="717" spans="2:13" x14ac:dyDescent="0.2">
      <c r="B717" s="5" t="s">
        <v>725</v>
      </c>
      <c r="C717" s="5" t="s">
        <v>10</v>
      </c>
      <c r="D717" s="5" t="s">
        <v>12</v>
      </c>
      <c r="E717" s="5" t="str">
        <f t="shared" si="11"/>
        <v>ELE_EX_WIND_ON,ELE_NEW_WIND_ON</v>
      </c>
      <c r="F717" s="5">
        <v>3.5405494998142092E-2</v>
      </c>
      <c r="M717" s="13" t="str">
        <f>M716</f>
        <v>2023,2025,2030,2035,2040,2045,2050</v>
      </c>
    </row>
    <row r="718" spans="2:13" x14ac:dyDescent="0.2">
      <c r="B718" s="4" t="s">
        <v>726</v>
      </c>
      <c r="C718" s="4" t="s">
        <v>10</v>
      </c>
      <c r="D718" s="4" t="s">
        <v>12</v>
      </c>
      <c r="E718" s="4" t="str">
        <f t="shared" si="11"/>
        <v>ELE_EX_WIND_ON,ELE_NEW_WIND_ON</v>
      </c>
      <c r="F718" s="4">
        <v>3.1952766579979509E-2</v>
      </c>
      <c r="M718" s="13" t="str">
        <f>M717</f>
        <v>2023,2025,2030,2035,2040,2045,2050</v>
      </c>
    </row>
    <row r="719" spans="2:13" x14ac:dyDescent="0.2">
      <c r="B719" s="5" t="s">
        <v>727</v>
      </c>
      <c r="C719" s="5" t="s">
        <v>10</v>
      </c>
      <c r="D719" s="5" t="s">
        <v>12</v>
      </c>
      <c r="E719" s="5" t="str">
        <f t="shared" si="11"/>
        <v>ELE_EX_WIND_ON,ELE_NEW_WIND_ON</v>
      </c>
      <c r="F719" s="5">
        <v>3.1647338367832407E-2</v>
      </c>
      <c r="M719" s="13" t="str">
        <f>M718</f>
        <v>2023,2025,2030,2035,2040,2045,2050</v>
      </c>
    </row>
    <row r="720" spans="2:13" x14ac:dyDescent="0.2">
      <c r="B720" s="4" t="s">
        <v>728</v>
      </c>
      <c r="C720" s="4" t="s">
        <v>10</v>
      </c>
      <c r="D720" s="4" t="s">
        <v>12</v>
      </c>
      <c r="E720" s="4" t="str">
        <f t="shared" si="11"/>
        <v>ELE_EX_WIND_ON,ELE_NEW_WIND_ON</v>
      </c>
      <c r="F720" s="4">
        <v>3.782936553055366E-2</v>
      </c>
      <c r="M720" s="13" t="str">
        <f>M719</f>
        <v>2023,2025,2030,2035,2040,2045,2050</v>
      </c>
    </row>
    <row r="721" spans="2:13" x14ac:dyDescent="0.2">
      <c r="B721" s="5" t="s">
        <v>729</v>
      </c>
      <c r="C721" s="5" t="s">
        <v>10</v>
      </c>
      <c r="D721" s="5" t="s">
        <v>12</v>
      </c>
      <c r="E721" s="5" t="str">
        <f t="shared" si="11"/>
        <v>ELE_EX_WIND_ON,ELE_NEW_WIND_ON</v>
      </c>
      <c r="F721" s="5">
        <v>4.4485800307256677E-2</v>
      </c>
      <c r="M721" s="13" t="str">
        <f>M720</f>
        <v>2023,2025,2030,2035,2040,2045,2050</v>
      </c>
    </row>
    <row r="722" spans="2:13" x14ac:dyDescent="0.2">
      <c r="B722" s="4" t="s">
        <v>730</v>
      </c>
      <c r="C722" s="4" t="s">
        <v>10</v>
      </c>
      <c r="D722" s="4" t="s">
        <v>12</v>
      </c>
      <c r="E722" s="4" t="str">
        <f t="shared" si="11"/>
        <v>ELE_EX_WIND_ON,ELE_NEW_WIND_ON</v>
      </c>
      <c r="F722" s="4">
        <v>4.9786668167487433E-2</v>
      </c>
      <c r="M722" s="13" t="str">
        <f>M721</f>
        <v>2023,2025,2030,2035,2040,2045,2050</v>
      </c>
    </row>
    <row r="723" spans="2:13" x14ac:dyDescent="0.2">
      <c r="B723" s="5" t="s">
        <v>731</v>
      </c>
      <c r="C723" s="5" t="s">
        <v>10</v>
      </c>
      <c r="D723" s="5" t="s">
        <v>12</v>
      </c>
      <c r="E723" s="5" t="str">
        <f t="shared" si="11"/>
        <v>ELE_EX_WIND_ON,ELE_NEW_WIND_ON</v>
      </c>
      <c r="F723" s="5">
        <v>5.2417871898395217E-2</v>
      </c>
      <c r="M723" s="13" t="str">
        <f>M722</f>
        <v>2023,2025,2030,2035,2040,2045,2050</v>
      </c>
    </row>
    <row r="724" spans="2:13" x14ac:dyDescent="0.2">
      <c r="B724" s="4" t="s">
        <v>732</v>
      </c>
      <c r="C724" s="4" t="s">
        <v>10</v>
      </c>
      <c r="D724" s="4" t="s">
        <v>12</v>
      </c>
      <c r="E724" s="4" t="str">
        <f t="shared" si="11"/>
        <v>ELE_EX_WIND_ON,ELE_NEW_WIND_ON</v>
      </c>
      <c r="F724" s="4">
        <v>5.2130676279775932E-2</v>
      </c>
      <c r="M724" s="13" t="str">
        <f>M723</f>
        <v>2023,2025,2030,2035,2040,2045,2050</v>
      </c>
    </row>
    <row r="725" spans="2:13" x14ac:dyDescent="0.2">
      <c r="B725" s="5" t="s">
        <v>733</v>
      </c>
      <c r="C725" s="5" t="s">
        <v>10</v>
      </c>
      <c r="D725" s="5" t="s">
        <v>12</v>
      </c>
      <c r="E725" s="5" t="str">
        <f t="shared" si="11"/>
        <v>ELE_EX_WIND_ON,ELE_NEW_WIND_ON</v>
      </c>
      <c r="F725" s="5">
        <v>5.9015027826927788E-2</v>
      </c>
      <c r="M725" s="13" t="str">
        <f>M724</f>
        <v>2023,2025,2030,2035,2040,2045,2050</v>
      </c>
    </row>
    <row r="726" spans="2:13" x14ac:dyDescent="0.2">
      <c r="B726" s="4" t="s">
        <v>734</v>
      </c>
      <c r="C726" s="4" t="s">
        <v>10</v>
      </c>
      <c r="D726" s="4" t="s">
        <v>12</v>
      </c>
      <c r="E726" s="4" t="str">
        <f t="shared" si="11"/>
        <v>ELE_EX_WIND_ON,ELE_NEW_WIND_ON</v>
      </c>
      <c r="F726" s="4">
        <v>6.5067709637127727E-2</v>
      </c>
      <c r="M726" s="13" t="str">
        <f>M725</f>
        <v>2023,2025,2030,2035,2040,2045,2050</v>
      </c>
    </row>
    <row r="727" spans="2:13" x14ac:dyDescent="0.2">
      <c r="B727" s="5" t="s">
        <v>735</v>
      </c>
      <c r="C727" s="5" t="s">
        <v>10</v>
      </c>
      <c r="D727" s="5" t="s">
        <v>12</v>
      </c>
      <c r="E727" s="5" t="str">
        <f t="shared" si="11"/>
        <v>ELE_EX_WIND_ON,ELE_NEW_WIND_ON</v>
      </c>
      <c r="F727" s="5">
        <v>7.9458741324692786E-2</v>
      </c>
      <c r="M727" s="13" t="str">
        <f>M726</f>
        <v>2023,2025,2030,2035,2040,2045,2050</v>
      </c>
    </row>
    <row r="728" spans="2:13" x14ac:dyDescent="0.2">
      <c r="B728" s="4" t="s">
        <v>736</v>
      </c>
      <c r="C728" s="4" t="s">
        <v>10</v>
      </c>
      <c r="D728" s="4" t="s">
        <v>12</v>
      </c>
      <c r="E728" s="4" t="str">
        <f t="shared" si="11"/>
        <v>ELE_EX_WIND_ON,ELE_NEW_WIND_ON</v>
      </c>
      <c r="F728" s="4">
        <v>9.2984894294112802E-2</v>
      </c>
      <c r="M728" s="13" t="str">
        <f>M727</f>
        <v>2023,2025,2030,2035,2040,2045,2050</v>
      </c>
    </row>
    <row r="729" spans="2:13" x14ac:dyDescent="0.2">
      <c r="B729" s="5" t="s">
        <v>737</v>
      </c>
      <c r="C729" s="5" t="s">
        <v>10</v>
      </c>
      <c r="D729" s="5" t="s">
        <v>12</v>
      </c>
      <c r="E729" s="5" t="str">
        <f t="shared" si="11"/>
        <v>ELE_EX_WIND_ON,ELE_NEW_WIND_ON</v>
      </c>
      <c r="F729" s="5">
        <v>0.1167379635536698</v>
      </c>
      <c r="M729" s="13" t="str">
        <f>M728</f>
        <v>2023,2025,2030,2035,2040,2045,2050</v>
      </c>
    </row>
    <row r="730" spans="2:13" x14ac:dyDescent="0.2">
      <c r="B730" s="4" t="s">
        <v>738</v>
      </c>
      <c r="C730" s="4" t="s">
        <v>10</v>
      </c>
      <c r="D730" s="4" t="s">
        <v>12</v>
      </c>
      <c r="E730" s="4" t="str">
        <f t="shared" si="11"/>
        <v>ELE_EX_WIND_ON,ELE_NEW_WIND_ON</v>
      </c>
      <c r="F730" s="4">
        <v>0.12773690809011209</v>
      </c>
      <c r="M730" s="13" t="str">
        <f>M729</f>
        <v>2023,2025,2030,2035,2040,2045,2050</v>
      </c>
    </row>
    <row r="731" spans="2:13" x14ac:dyDescent="0.2">
      <c r="B731" s="5" t="s">
        <v>739</v>
      </c>
      <c r="C731" s="5" t="s">
        <v>10</v>
      </c>
      <c r="D731" s="5" t="s">
        <v>12</v>
      </c>
      <c r="E731" s="5" t="str">
        <f t="shared" si="11"/>
        <v>ELE_EX_WIND_ON,ELE_NEW_WIND_ON</v>
      </c>
      <c r="F731" s="5">
        <v>0.1420790095297696</v>
      </c>
      <c r="M731" s="13" t="str">
        <f>M730</f>
        <v>2023,2025,2030,2035,2040,2045,2050</v>
      </c>
    </row>
    <row r="732" spans="2:13" x14ac:dyDescent="0.2">
      <c r="B732" s="4" t="s">
        <v>740</v>
      </c>
      <c r="C732" s="4" t="s">
        <v>10</v>
      </c>
      <c r="D732" s="4" t="s">
        <v>12</v>
      </c>
      <c r="E732" s="4" t="str">
        <f t="shared" si="11"/>
        <v>ELE_EX_WIND_ON,ELE_NEW_WIND_ON</v>
      </c>
      <c r="F732" s="4">
        <v>0.171880154431134</v>
      </c>
      <c r="M732" s="13" t="str">
        <f>M731</f>
        <v>2023,2025,2030,2035,2040,2045,2050</v>
      </c>
    </row>
    <row r="733" spans="2:13" x14ac:dyDescent="0.2">
      <c r="B733" s="5" t="s">
        <v>741</v>
      </c>
      <c r="C733" s="5" t="s">
        <v>10</v>
      </c>
      <c r="D733" s="5" t="s">
        <v>12</v>
      </c>
      <c r="E733" s="5" t="str">
        <f t="shared" si="11"/>
        <v>ELE_EX_WIND_ON,ELE_NEW_WIND_ON</v>
      </c>
      <c r="F733" s="5">
        <v>0.19409232120185979</v>
      </c>
      <c r="M733" s="13" t="str">
        <f>M732</f>
        <v>2023,2025,2030,2035,2040,2045,2050</v>
      </c>
    </row>
    <row r="734" spans="2:13" x14ac:dyDescent="0.2">
      <c r="B734" s="4" t="s">
        <v>742</v>
      </c>
      <c r="C734" s="4" t="s">
        <v>10</v>
      </c>
      <c r="D734" s="4" t="s">
        <v>12</v>
      </c>
      <c r="E734" s="4" t="str">
        <f t="shared" si="11"/>
        <v>ELE_EX_WIND_ON,ELE_NEW_WIND_ON</v>
      </c>
      <c r="F734" s="4">
        <v>0.201129166022883</v>
      </c>
      <c r="M734" s="13" t="str">
        <f>M733</f>
        <v>2023,2025,2030,2035,2040,2045,2050</v>
      </c>
    </row>
    <row r="735" spans="2:13" x14ac:dyDescent="0.2">
      <c r="B735" s="5" t="s">
        <v>743</v>
      </c>
      <c r="C735" s="5" t="s">
        <v>10</v>
      </c>
      <c r="D735" s="5" t="s">
        <v>12</v>
      </c>
      <c r="E735" s="5" t="str">
        <f t="shared" si="11"/>
        <v>ELE_EX_WIND_ON,ELE_NEW_WIND_ON</v>
      </c>
      <c r="F735" s="5">
        <v>0.19356129865882291</v>
      </c>
      <c r="M735" s="13" t="str">
        <f>M734</f>
        <v>2023,2025,2030,2035,2040,2045,2050</v>
      </c>
    </row>
    <row r="736" spans="2:13" x14ac:dyDescent="0.2">
      <c r="B736" s="4" t="s">
        <v>744</v>
      </c>
      <c r="C736" s="4" t="s">
        <v>10</v>
      </c>
      <c r="D736" s="4" t="s">
        <v>12</v>
      </c>
      <c r="E736" s="4" t="str">
        <f t="shared" si="11"/>
        <v>ELE_EX_WIND_ON,ELE_NEW_WIND_ON</v>
      </c>
      <c r="F736" s="4">
        <v>0.1674539850928809</v>
      </c>
      <c r="M736" s="13" t="str">
        <f>M735</f>
        <v>2023,2025,2030,2035,2040,2045,2050</v>
      </c>
    </row>
    <row r="737" spans="2:13" x14ac:dyDescent="0.2">
      <c r="B737" s="5" t="s">
        <v>745</v>
      </c>
      <c r="C737" s="5" t="s">
        <v>10</v>
      </c>
      <c r="D737" s="5" t="s">
        <v>12</v>
      </c>
      <c r="E737" s="5" t="str">
        <f t="shared" si="11"/>
        <v>ELE_EX_WIND_ON,ELE_NEW_WIND_ON</v>
      </c>
      <c r="F737" s="5">
        <v>0.1613854110559183</v>
      </c>
      <c r="M737" s="13" t="str">
        <f>M736</f>
        <v>2023,2025,2030,2035,2040,2045,2050</v>
      </c>
    </row>
    <row r="738" spans="2:13" x14ac:dyDescent="0.2">
      <c r="B738" s="4" t="s">
        <v>746</v>
      </c>
      <c r="C738" s="4" t="s">
        <v>10</v>
      </c>
      <c r="D738" s="4" t="s">
        <v>12</v>
      </c>
      <c r="E738" s="4" t="str">
        <f t="shared" si="11"/>
        <v>ELE_EX_WIND_ON,ELE_NEW_WIND_ON</v>
      </c>
      <c r="F738" s="4">
        <v>0.12778543631517489</v>
      </c>
      <c r="M738" s="13" t="str">
        <f>M737</f>
        <v>2023,2025,2030,2035,2040,2045,2050</v>
      </c>
    </row>
    <row r="739" spans="2:13" x14ac:dyDescent="0.2">
      <c r="B739" s="5" t="s">
        <v>747</v>
      </c>
      <c r="C739" s="5" t="s">
        <v>10</v>
      </c>
      <c r="D739" s="5" t="s">
        <v>12</v>
      </c>
      <c r="E739" s="5" t="str">
        <f t="shared" si="11"/>
        <v>ELE_EX_WIND_ON,ELE_NEW_WIND_ON</v>
      </c>
      <c r="F739" s="5">
        <v>0.12618200178624289</v>
      </c>
      <c r="M739" s="13" t="str">
        <f>M738</f>
        <v>2023,2025,2030,2035,2040,2045,2050</v>
      </c>
    </row>
    <row r="740" spans="2:13" x14ac:dyDescent="0.2">
      <c r="B740" s="4" t="s">
        <v>748</v>
      </c>
      <c r="C740" s="4" t="s">
        <v>10</v>
      </c>
      <c r="D740" s="4" t="s">
        <v>12</v>
      </c>
      <c r="E740" s="4" t="str">
        <f t="shared" si="11"/>
        <v>ELE_EX_WIND_ON,ELE_NEW_WIND_ON</v>
      </c>
      <c r="F740" s="4">
        <v>0.117055749179449</v>
      </c>
      <c r="M740" s="13" t="str">
        <f>M739</f>
        <v>2023,2025,2030,2035,2040,2045,2050</v>
      </c>
    </row>
    <row r="741" spans="2:13" x14ac:dyDescent="0.2">
      <c r="B741" s="5" t="s">
        <v>749</v>
      </c>
      <c r="C741" s="5" t="s">
        <v>10</v>
      </c>
      <c r="D741" s="5" t="s">
        <v>12</v>
      </c>
      <c r="E741" s="5" t="str">
        <f t="shared" si="11"/>
        <v>ELE_EX_WIND_ON,ELE_NEW_WIND_ON</v>
      </c>
      <c r="F741" s="5">
        <v>8.7898194229458035E-2</v>
      </c>
      <c r="M741" s="13" t="str">
        <f>M740</f>
        <v>2023,2025,2030,2035,2040,2045,2050</v>
      </c>
    </row>
    <row r="742" spans="2:13" x14ac:dyDescent="0.2">
      <c r="B742" s="4" t="s">
        <v>750</v>
      </c>
      <c r="C742" s="4" t="s">
        <v>10</v>
      </c>
      <c r="D742" s="4" t="s">
        <v>12</v>
      </c>
      <c r="E742" s="4" t="str">
        <f t="shared" si="11"/>
        <v>ELE_EX_WIND_ON,ELE_NEW_WIND_ON</v>
      </c>
      <c r="F742" s="4">
        <v>8.6338672421468393E-2</v>
      </c>
      <c r="M742" s="13" t="str">
        <f>M741</f>
        <v>2023,2025,2030,2035,2040,2045,2050</v>
      </c>
    </row>
    <row r="743" spans="2:13" x14ac:dyDescent="0.2">
      <c r="B743" s="5" t="s">
        <v>751</v>
      </c>
      <c r="C743" s="5" t="s">
        <v>10</v>
      </c>
      <c r="D743" s="5" t="s">
        <v>12</v>
      </c>
      <c r="E743" s="5" t="str">
        <f t="shared" si="11"/>
        <v>ELE_EX_WIND_ON,ELE_NEW_WIND_ON</v>
      </c>
      <c r="F743" s="5">
        <v>0.12541999282110711</v>
      </c>
      <c r="M743" s="13" t="str">
        <f>M742</f>
        <v>2023,2025,2030,2035,2040,2045,2050</v>
      </c>
    </row>
    <row r="744" spans="2:13" x14ac:dyDescent="0.2">
      <c r="B744" s="4" t="s">
        <v>752</v>
      </c>
      <c r="C744" s="4" t="s">
        <v>10</v>
      </c>
      <c r="D744" s="4" t="s">
        <v>12</v>
      </c>
      <c r="E744" s="4" t="str">
        <f t="shared" si="11"/>
        <v>ELE_EX_WIND_ON,ELE_NEW_WIND_ON</v>
      </c>
      <c r="F744" s="4">
        <v>0.17764797842067381</v>
      </c>
      <c r="M744" s="13" t="str">
        <f>M743</f>
        <v>2023,2025,2030,2035,2040,2045,2050</v>
      </c>
    </row>
    <row r="745" spans="2:13" x14ac:dyDescent="0.2">
      <c r="B745" s="5" t="s">
        <v>753</v>
      </c>
      <c r="C745" s="5" t="s">
        <v>10</v>
      </c>
      <c r="D745" s="5" t="s">
        <v>12</v>
      </c>
      <c r="E745" s="5" t="str">
        <f t="shared" si="11"/>
        <v>ELE_EX_WIND_ON,ELE_NEW_WIND_ON</v>
      </c>
      <c r="F745" s="5">
        <v>0.2148367628088528</v>
      </c>
      <c r="M745" s="13" t="str">
        <f>M744</f>
        <v>2023,2025,2030,2035,2040,2045,2050</v>
      </c>
    </row>
    <row r="746" spans="2:13" x14ac:dyDescent="0.2">
      <c r="B746" s="4" t="s">
        <v>754</v>
      </c>
      <c r="C746" s="4" t="s">
        <v>10</v>
      </c>
      <c r="D746" s="4" t="s">
        <v>12</v>
      </c>
      <c r="E746" s="4" t="str">
        <f t="shared" si="11"/>
        <v>ELE_EX_WIND_ON,ELE_NEW_WIND_ON</v>
      </c>
      <c r="F746" s="4">
        <v>0.22716825899325299</v>
      </c>
      <c r="M746" s="13" t="str">
        <f>M745</f>
        <v>2023,2025,2030,2035,2040,2045,2050</v>
      </c>
    </row>
    <row r="747" spans="2:13" x14ac:dyDescent="0.2">
      <c r="B747" s="5" t="s">
        <v>755</v>
      </c>
      <c r="C747" s="5" t="s">
        <v>10</v>
      </c>
      <c r="D747" s="5" t="s">
        <v>12</v>
      </c>
      <c r="E747" s="5" t="str">
        <f t="shared" si="11"/>
        <v>ELE_EX_WIND_ON,ELE_NEW_WIND_ON</v>
      </c>
      <c r="F747" s="5">
        <v>0.2689981470796014</v>
      </c>
      <c r="M747" s="13" t="str">
        <f>M746</f>
        <v>2023,2025,2030,2035,2040,2045,2050</v>
      </c>
    </row>
    <row r="748" spans="2:13" x14ac:dyDescent="0.2">
      <c r="B748" s="4" t="s">
        <v>756</v>
      </c>
      <c r="C748" s="4" t="s">
        <v>10</v>
      </c>
      <c r="D748" s="4" t="s">
        <v>12</v>
      </c>
      <c r="E748" s="4" t="str">
        <f t="shared" si="11"/>
        <v>ELE_EX_WIND_ON,ELE_NEW_WIND_ON</v>
      </c>
      <c r="F748" s="4">
        <v>0.32950019401986769</v>
      </c>
      <c r="M748" s="13" t="str">
        <f>M747</f>
        <v>2023,2025,2030,2035,2040,2045,2050</v>
      </c>
    </row>
    <row r="749" spans="2:13" x14ac:dyDescent="0.2">
      <c r="B749" s="5" t="s">
        <v>757</v>
      </c>
      <c r="C749" s="5" t="s">
        <v>10</v>
      </c>
      <c r="D749" s="5" t="s">
        <v>12</v>
      </c>
      <c r="E749" s="5" t="str">
        <f t="shared" si="11"/>
        <v>ELE_EX_WIND_ON,ELE_NEW_WIND_ON</v>
      </c>
      <c r="F749" s="5">
        <v>0.40347835306503782</v>
      </c>
      <c r="M749" s="13" t="str">
        <f>M748</f>
        <v>2023,2025,2030,2035,2040,2045,2050</v>
      </c>
    </row>
    <row r="750" spans="2:13" x14ac:dyDescent="0.2">
      <c r="B750" s="4" t="s">
        <v>758</v>
      </c>
      <c r="C750" s="4" t="s">
        <v>10</v>
      </c>
      <c r="D750" s="4" t="s">
        <v>12</v>
      </c>
      <c r="E750" s="4" t="str">
        <f t="shared" si="11"/>
        <v>ELE_EX_WIND_ON,ELE_NEW_WIND_ON</v>
      </c>
      <c r="F750" s="4">
        <v>0.43245763043718499</v>
      </c>
      <c r="M750" s="13" t="str">
        <f>M749</f>
        <v>2023,2025,2030,2035,2040,2045,2050</v>
      </c>
    </row>
    <row r="751" spans="2:13" x14ac:dyDescent="0.2">
      <c r="B751" s="5" t="s">
        <v>759</v>
      </c>
      <c r="C751" s="5" t="s">
        <v>10</v>
      </c>
      <c r="D751" s="5" t="s">
        <v>12</v>
      </c>
      <c r="E751" s="5" t="str">
        <f t="shared" si="11"/>
        <v>ELE_EX_WIND_ON,ELE_NEW_WIND_ON</v>
      </c>
      <c r="F751" s="5">
        <v>0.43839528847645981</v>
      </c>
      <c r="M751" s="13" t="str">
        <f>M750</f>
        <v>2023,2025,2030,2035,2040,2045,2050</v>
      </c>
    </row>
    <row r="752" spans="2:13" x14ac:dyDescent="0.2">
      <c r="B752" s="4" t="s">
        <v>760</v>
      </c>
      <c r="C752" s="4" t="s">
        <v>10</v>
      </c>
      <c r="D752" s="4" t="s">
        <v>12</v>
      </c>
      <c r="E752" s="4" t="str">
        <f t="shared" si="11"/>
        <v>ELE_EX_WIND_ON,ELE_NEW_WIND_ON</v>
      </c>
      <c r="F752" s="4">
        <v>0.4704131926793072</v>
      </c>
      <c r="M752" s="13" t="str">
        <f>M751</f>
        <v>2023,2025,2030,2035,2040,2045,2050</v>
      </c>
    </row>
    <row r="753" spans="2:13" x14ac:dyDescent="0.2">
      <c r="B753" s="5" t="s">
        <v>761</v>
      </c>
      <c r="C753" s="5" t="s">
        <v>10</v>
      </c>
      <c r="D753" s="5" t="s">
        <v>12</v>
      </c>
      <c r="E753" s="5" t="str">
        <f t="shared" si="11"/>
        <v>ELE_EX_WIND_ON,ELE_NEW_WIND_ON</v>
      </c>
      <c r="F753" s="5">
        <v>0.47822760779967388</v>
      </c>
      <c r="M753" s="13" t="str">
        <f>M752</f>
        <v>2023,2025,2030,2035,2040,2045,2050</v>
      </c>
    </row>
    <row r="754" spans="2:13" x14ac:dyDescent="0.2">
      <c r="B754" s="4" t="s">
        <v>762</v>
      </c>
      <c r="C754" s="4" t="s">
        <v>10</v>
      </c>
      <c r="D754" s="4" t="s">
        <v>12</v>
      </c>
      <c r="E754" s="4" t="str">
        <f t="shared" si="11"/>
        <v>ELE_EX_WIND_ON,ELE_NEW_WIND_ON</v>
      </c>
      <c r="F754" s="4">
        <v>0.47712561856767438</v>
      </c>
      <c r="M754" s="13" t="str">
        <f>M753</f>
        <v>2023,2025,2030,2035,2040,2045,2050</v>
      </c>
    </row>
    <row r="755" spans="2:13" x14ac:dyDescent="0.2">
      <c r="B755" s="5" t="s">
        <v>763</v>
      </c>
      <c r="C755" s="5" t="s">
        <v>10</v>
      </c>
      <c r="D755" s="5" t="s">
        <v>12</v>
      </c>
      <c r="E755" s="5" t="str">
        <f t="shared" si="11"/>
        <v>ELE_EX_WIND_ON,ELE_NEW_WIND_ON</v>
      </c>
      <c r="F755" s="5">
        <v>0.46625278741070197</v>
      </c>
      <c r="M755" s="13" t="str">
        <f>M754</f>
        <v>2023,2025,2030,2035,2040,2045,2050</v>
      </c>
    </row>
    <row r="756" spans="2:13" x14ac:dyDescent="0.2">
      <c r="B756" s="4" t="s">
        <v>764</v>
      </c>
      <c r="C756" s="4" t="s">
        <v>10</v>
      </c>
      <c r="D756" s="4" t="s">
        <v>12</v>
      </c>
      <c r="E756" s="4" t="str">
        <f t="shared" si="11"/>
        <v>ELE_EX_WIND_ON,ELE_NEW_WIND_ON</v>
      </c>
      <c r="F756" s="4">
        <v>0.42472853145077272</v>
      </c>
      <c r="M756" s="13" t="str">
        <f>M755</f>
        <v>2023,2025,2030,2035,2040,2045,2050</v>
      </c>
    </row>
    <row r="757" spans="2:13" x14ac:dyDescent="0.2">
      <c r="B757" s="5" t="s">
        <v>765</v>
      </c>
      <c r="C757" s="5" t="s">
        <v>10</v>
      </c>
      <c r="D757" s="5" t="s">
        <v>12</v>
      </c>
      <c r="E757" s="5" t="str">
        <f t="shared" si="11"/>
        <v>ELE_EX_WIND_ON,ELE_NEW_WIND_ON</v>
      </c>
      <c r="F757" s="5">
        <v>0.35793992625175219</v>
      </c>
      <c r="M757" s="13" t="str">
        <f>M756</f>
        <v>2023,2025,2030,2035,2040,2045,2050</v>
      </c>
    </row>
    <row r="758" spans="2:13" x14ac:dyDescent="0.2">
      <c r="B758" s="4" t="s">
        <v>766</v>
      </c>
      <c r="C758" s="4" t="s">
        <v>10</v>
      </c>
      <c r="D758" s="4" t="s">
        <v>12</v>
      </c>
      <c r="E758" s="4" t="str">
        <f t="shared" si="11"/>
        <v>ELE_EX_WIND_ON,ELE_NEW_WIND_ON</v>
      </c>
      <c r="F758" s="4">
        <v>0.31615613069172621</v>
      </c>
      <c r="M758" s="13" t="str">
        <f>M757</f>
        <v>2023,2025,2030,2035,2040,2045,2050</v>
      </c>
    </row>
    <row r="759" spans="2:13" x14ac:dyDescent="0.2">
      <c r="B759" s="5" t="s">
        <v>767</v>
      </c>
      <c r="C759" s="5" t="s">
        <v>10</v>
      </c>
      <c r="D759" s="5" t="s">
        <v>12</v>
      </c>
      <c r="E759" s="5" t="str">
        <f t="shared" si="11"/>
        <v>ELE_EX_WIND_ON,ELE_NEW_WIND_ON</v>
      </c>
      <c r="F759" s="5">
        <v>0.28506372864333618</v>
      </c>
      <c r="M759" s="13" t="str">
        <f>M758</f>
        <v>2023,2025,2030,2035,2040,2045,2050</v>
      </c>
    </row>
    <row r="760" spans="2:13" x14ac:dyDescent="0.2">
      <c r="B760" s="4" t="s">
        <v>768</v>
      </c>
      <c r="C760" s="4" t="s">
        <v>10</v>
      </c>
      <c r="D760" s="4" t="s">
        <v>12</v>
      </c>
      <c r="E760" s="4" t="str">
        <f t="shared" si="11"/>
        <v>ELE_EX_WIND_ON,ELE_NEW_WIND_ON</v>
      </c>
      <c r="F760" s="4">
        <v>0.19507133328177009</v>
      </c>
      <c r="M760" s="13" t="str">
        <f>M759</f>
        <v>2023,2025,2030,2035,2040,2045,2050</v>
      </c>
    </row>
    <row r="761" spans="2:13" x14ac:dyDescent="0.2">
      <c r="B761" s="5" t="s">
        <v>769</v>
      </c>
      <c r="C761" s="5" t="s">
        <v>10</v>
      </c>
      <c r="D761" s="5" t="s">
        <v>12</v>
      </c>
      <c r="E761" s="5" t="str">
        <f t="shared" si="11"/>
        <v>ELE_EX_WIND_ON,ELE_NEW_WIND_ON</v>
      </c>
      <c r="F761" s="5">
        <v>0.16215010463390711</v>
      </c>
      <c r="M761" s="13" t="str">
        <f>M760</f>
        <v>2023,2025,2030,2035,2040,2045,2050</v>
      </c>
    </row>
    <row r="762" spans="2:13" x14ac:dyDescent="0.2">
      <c r="B762" s="4" t="s">
        <v>770</v>
      </c>
      <c r="C762" s="4" t="s">
        <v>10</v>
      </c>
      <c r="D762" s="4" t="s">
        <v>12</v>
      </c>
      <c r="E762" s="4" t="str">
        <f t="shared" si="11"/>
        <v>ELE_EX_WIND_ON,ELE_NEW_WIND_ON</v>
      </c>
      <c r="F762" s="4">
        <v>0.12807053048393219</v>
      </c>
      <c r="M762" s="13" t="str">
        <f>M761</f>
        <v>2023,2025,2030,2035,2040,2045,2050</v>
      </c>
    </row>
    <row r="763" spans="2:13" x14ac:dyDescent="0.2">
      <c r="B763" s="5" t="s">
        <v>771</v>
      </c>
      <c r="C763" s="5" t="s">
        <v>10</v>
      </c>
      <c r="D763" s="5" t="s">
        <v>12</v>
      </c>
      <c r="E763" s="5" t="str">
        <f t="shared" si="11"/>
        <v>ELE_EX_WIND_ON,ELE_NEW_WIND_ON</v>
      </c>
      <c r="F763" s="5">
        <v>8.4188938550587678E-2</v>
      </c>
      <c r="M763" s="13" t="str">
        <f>M762</f>
        <v>2023,2025,2030,2035,2040,2045,2050</v>
      </c>
    </row>
    <row r="764" spans="2:13" x14ac:dyDescent="0.2">
      <c r="B764" s="4" t="s">
        <v>772</v>
      </c>
      <c r="C764" s="4" t="s">
        <v>10</v>
      </c>
      <c r="D764" s="4" t="s">
        <v>12</v>
      </c>
      <c r="E764" s="4" t="str">
        <f t="shared" si="11"/>
        <v>ELE_EX_WIND_ON,ELE_NEW_WIND_ON</v>
      </c>
      <c r="F764" s="4">
        <v>5.1544562424319623E-2</v>
      </c>
      <c r="M764" s="13" t="str">
        <f>M763</f>
        <v>2023,2025,2030,2035,2040,2045,2050</v>
      </c>
    </row>
    <row r="765" spans="2:13" x14ac:dyDescent="0.2">
      <c r="B765" s="5" t="s">
        <v>773</v>
      </c>
      <c r="C765" s="5" t="s">
        <v>10</v>
      </c>
      <c r="D765" s="5" t="s">
        <v>12</v>
      </c>
      <c r="E765" s="5" t="str">
        <f t="shared" si="11"/>
        <v>ELE_EX_WIND_ON,ELE_NEW_WIND_ON</v>
      </c>
      <c r="F765" s="5">
        <v>4.5603959940466482E-2</v>
      </c>
      <c r="M765" s="13" t="str">
        <f>M764</f>
        <v>2023,2025,2030,2035,2040,2045,2050</v>
      </c>
    </row>
    <row r="766" spans="2:13" x14ac:dyDescent="0.2">
      <c r="B766" s="4" t="s">
        <v>774</v>
      </c>
      <c r="C766" s="4" t="s">
        <v>10</v>
      </c>
      <c r="D766" s="4" t="s">
        <v>12</v>
      </c>
      <c r="E766" s="4" t="str">
        <f t="shared" si="11"/>
        <v>ELE_EX_WIND_ON,ELE_NEW_WIND_ON</v>
      </c>
      <c r="F766" s="4">
        <v>5.2511012430257638E-2</v>
      </c>
      <c r="M766" s="13" t="str">
        <f>M765</f>
        <v>2023,2025,2030,2035,2040,2045,2050</v>
      </c>
    </row>
    <row r="767" spans="2:13" x14ac:dyDescent="0.2">
      <c r="B767" s="5" t="s">
        <v>775</v>
      </c>
      <c r="C767" s="5" t="s">
        <v>10</v>
      </c>
      <c r="D767" s="5" t="s">
        <v>12</v>
      </c>
      <c r="E767" s="5" t="str">
        <f t="shared" si="11"/>
        <v>ELE_EX_WIND_ON,ELE_NEW_WIND_ON</v>
      </c>
      <c r="F767" s="5">
        <v>7.026650777566662E-2</v>
      </c>
      <c r="M767" s="13" t="str">
        <f>M766</f>
        <v>2023,2025,2030,2035,2040,2045,2050</v>
      </c>
    </row>
    <row r="768" spans="2:13" x14ac:dyDescent="0.2">
      <c r="B768" s="4" t="s">
        <v>776</v>
      </c>
      <c r="C768" s="4" t="s">
        <v>10</v>
      </c>
      <c r="D768" s="4" t="s">
        <v>12</v>
      </c>
      <c r="E768" s="4" t="str">
        <f t="shared" si="11"/>
        <v>ELE_EX_WIND_ON,ELE_NEW_WIND_ON</v>
      </c>
      <c r="F768" s="4">
        <v>9.1340718844946114E-2</v>
      </c>
      <c r="M768" s="13" t="str">
        <f>M767</f>
        <v>2023,2025,2030,2035,2040,2045,2050</v>
      </c>
    </row>
    <row r="769" spans="2:13" x14ac:dyDescent="0.2">
      <c r="B769" s="5" t="s">
        <v>777</v>
      </c>
      <c r="C769" s="5" t="s">
        <v>10</v>
      </c>
      <c r="D769" s="5" t="s">
        <v>12</v>
      </c>
      <c r="E769" s="5" t="str">
        <f t="shared" si="11"/>
        <v>ELE_EX_WIND_ON,ELE_NEW_WIND_ON</v>
      </c>
      <c r="F769" s="5">
        <v>9.6845456876950467E-2</v>
      </c>
      <c r="M769" s="13" t="str">
        <f>M768</f>
        <v>2023,2025,2030,2035,2040,2045,2050</v>
      </c>
    </row>
    <row r="770" spans="2:13" x14ac:dyDescent="0.2">
      <c r="B770" s="4" t="s">
        <v>778</v>
      </c>
      <c r="C770" s="4" t="s">
        <v>10</v>
      </c>
      <c r="D770" s="4" t="s">
        <v>12</v>
      </c>
      <c r="E770" s="4" t="str">
        <f t="shared" si="11"/>
        <v>ELE_EX_WIND_ON,ELE_NEW_WIND_ON</v>
      </c>
      <c r="F770" s="4">
        <v>8.7017215371478343E-2</v>
      </c>
      <c r="M770" s="13" t="str">
        <f>M769</f>
        <v>2023,2025,2030,2035,2040,2045,2050</v>
      </c>
    </row>
    <row r="771" spans="2:13" x14ac:dyDescent="0.2">
      <c r="B771" s="5" t="s">
        <v>779</v>
      </c>
      <c r="C771" s="5" t="s">
        <v>10</v>
      </c>
      <c r="D771" s="5" t="s">
        <v>12</v>
      </c>
      <c r="E771" s="5" t="str">
        <f t="shared" si="11"/>
        <v>ELE_EX_WIND_ON,ELE_NEW_WIND_ON</v>
      </c>
      <c r="F771" s="5">
        <v>5.8627834495947072E-2</v>
      </c>
      <c r="M771" s="13" t="str">
        <f>M770</f>
        <v>2023,2025,2030,2035,2040,2045,2050</v>
      </c>
    </row>
    <row r="772" spans="2:13" x14ac:dyDescent="0.2">
      <c r="B772" s="4" t="s">
        <v>780</v>
      </c>
      <c r="C772" s="4" t="s">
        <v>10</v>
      </c>
      <c r="D772" s="4" t="s">
        <v>12</v>
      </c>
      <c r="E772" s="4" t="str">
        <f t="shared" si="11"/>
        <v>ELE_EX_WIND_ON,ELE_NEW_WIND_ON</v>
      </c>
      <c r="F772" s="4">
        <v>4.4972481331341498E-2</v>
      </c>
      <c r="M772" s="13" t="str">
        <f>M771</f>
        <v>2023,2025,2030,2035,2040,2045,2050</v>
      </c>
    </row>
    <row r="773" spans="2:13" x14ac:dyDescent="0.2">
      <c r="B773" s="5" t="s">
        <v>781</v>
      </c>
      <c r="C773" s="5" t="s">
        <v>10</v>
      </c>
      <c r="D773" s="5" t="s">
        <v>12</v>
      </c>
      <c r="E773" s="5" t="str">
        <f t="shared" si="11"/>
        <v>ELE_EX_WIND_ON,ELE_NEW_WIND_ON</v>
      </c>
      <c r="F773" s="5">
        <v>5.7825107331626269E-2</v>
      </c>
      <c r="M773" s="13" t="str">
        <f>M772</f>
        <v>2023,2025,2030,2035,2040,2045,2050</v>
      </c>
    </row>
    <row r="774" spans="2:13" x14ac:dyDescent="0.2">
      <c r="B774" s="4" t="s">
        <v>782</v>
      </c>
      <c r="C774" s="4" t="s">
        <v>10</v>
      </c>
      <c r="D774" s="4" t="s">
        <v>12</v>
      </c>
      <c r="E774" s="4" t="str">
        <f t="shared" si="11"/>
        <v>ELE_EX_WIND_ON,ELE_NEW_WIND_ON</v>
      </c>
      <c r="F774" s="4">
        <v>8.4885707494081683E-2</v>
      </c>
      <c r="M774" s="13" t="str">
        <f>M773</f>
        <v>2023,2025,2030,2035,2040,2045,2050</v>
      </c>
    </row>
    <row r="775" spans="2:13" x14ac:dyDescent="0.2">
      <c r="B775" s="5" t="s">
        <v>783</v>
      </c>
      <c r="C775" s="5" t="s">
        <v>10</v>
      </c>
      <c r="D775" s="5" t="s">
        <v>12</v>
      </c>
      <c r="E775" s="5" t="str">
        <f t="shared" si="11"/>
        <v>ELE_EX_WIND_ON,ELE_NEW_WIND_ON</v>
      </c>
      <c r="F775" s="5">
        <v>0.1024699246839717</v>
      </c>
      <c r="M775" s="13" t="str">
        <f>M774</f>
        <v>2023,2025,2030,2035,2040,2045,2050</v>
      </c>
    </row>
    <row r="776" spans="2:13" x14ac:dyDescent="0.2">
      <c r="B776" s="4" t="s">
        <v>784</v>
      </c>
      <c r="C776" s="4" t="s">
        <v>10</v>
      </c>
      <c r="D776" s="4" t="s">
        <v>12</v>
      </c>
      <c r="E776" s="4" t="str">
        <f t="shared" ref="E776:E839" si="12">E775</f>
        <v>ELE_EX_WIND_ON,ELE_NEW_WIND_ON</v>
      </c>
      <c r="F776" s="4">
        <v>0.1136850135013056</v>
      </c>
      <c r="M776" s="13" t="str">
        <f>M775</f>
        <v>2023,2025,2030,2035,2040,2045,2050</v>
      </c>
    </row>
    <row r="777" spans="2:13" x14ac:dyDescent="0.2">
      <c r="B777" s="5" t="s">
        <v>785</v>
      </c>
      <c r="C777" s="5" t="s">
        <v>10</v>
      </c>
      <c r="D777" s="5" t="s">
        <v>12</v>
      </c>
      <c r="E777" s="5" t="str">
        <f t="shared" si="12"/>
        <v>ELE_EX_WIND_ON,ELE_NEW_WIND_ON</v>
      </c>
      <c r="F777" s="5">
        <v>0.12227836409789219</v>
      </c>
      <c r="M777" s="13" t="str">
        <f>M776</f>
        <v>2023,2025,2030,2035,2040,2045,2050</v>
      </c>
    </row>
    <row r="778" spans="2:13" x14ac:dyDescent="0.2">
      <c r="B778" s="4" t="s">
        <v>786</v>
      </c>
      <c r="C778" s="4" t="s">
        <v>10</v>
      </c>
      <c r="D778" s="4" t="s">
        <v>12</v>
      </c>
      <c r="E778" s="4" t="str">
        <f t="shared" si="12"/>
        <v>ELE_EX_WIND_ON,ELE_NEW_WIND_ON</v>
      </c>
      <c r="F778" s="4">
        <v>0.1279059371305484</v>
      </c>
      <c r="M778" s="13" t="str">
        <f>M777</f>
        <v>2023,2025,2030,2035,2040,2045,2050</v>
      </c>
    </row>
    <row r="779" spans="2:13" x14ac:dyDescent="0.2">
      <c r="B779" s="5" t="s">
        <v>787</v>
      </c>
      <c r="C779" s="5" t="s">
        <v>10</v>
      </c>
      <c r="D779" s="5" t="s">
        <v>12</v>
      </c>
      <c r="E779" s="5" t="str">
        <f t="shared" si="12"/>
        <v>ELE_EX_WIND_ON,ELE_NEW_WIND_ON</v>
      </c>
      <c r="F779" s="5">
        <v>0.1230307679160811</v>
      </c>
      <c r="M779" s="13" t="str">
        <f>M778</f>
        <v>2023,2025,2030,2035,2040,2045,2050</v>
      </c>
    </row>
    <row r="780" spans="2:13" x14ac:dyDescent="0.2">
      <c r="B780" s="4" t="s">
        <v>788</v>
      </c>
      <c r="C780" s="4" t="s">
        <v>10</v>
      </c>
      <c r="D780" s="4" t="s">
        <v>12</v>
      </c>
      <c r="E780" s="4" t="str">
        <f t="shared" si="12"/>
        <v>ELE_EX_WIND_ON,ELE_NEW_WIND_ON</v>
      </c>
      <c r="F780" s="4">
        <v>0.1172825504417153</v>
      </c>
      <c r="M780" s="13" t="str">
        <f>M779</f>
        <v>2023,2025,2030,2035,2040,2045,2050</v>
      </c>
    </row>
    <row r="781" spans="2:13" x14ac:dyDescent="0.2">
      <c r="B781" s="5" t="s">
        <v>789</v>
      </c>
      <c r="C781" s="5" t="s">
        <v>10</v>
      </c>
      <c r="D781" s="5" t="s">
        <v>12</v>
      </c>
      <c r="E781" s="5" t="str">
        <f t="shared" si="12"/>
        <v>ELE_EX_WIND_ON,ELE_NEW_WIND_ON</v>
      </c>
      <c r="F781" s="5">
        <v>0.11276270699332069</v>
      </c>
      <c r="M781" s="13" t="str">
        <f>M780</f>
        <v>2023,2025,2030,2035,2040,2045,2050</v>
      </c>
    </row>
    <row r="782" spans="2:13" x14ac:dyDescent="0.2">
      <c r="B782" s="4" t="s">
        <v>790</v>
      </c>
      <c r="C782" s="4" t="s">
        <v>10</v>
      </c>
      <c r="D782" s="4" t="s">
        <v>12</v>
      </c>
      <c r="E782" s="4" t="str">
        <f t="shared" si="12"/>
        <v>ELE_EX_WIND_ON,ELE_NEW_WIND_ON</v>
      </c>
      <c r="F782" s="4">
        <v>0.1199280767177535</v>
      </c>
      <c r="M782" s="13" t="str">
        <f>M781</f>
        <v>2023,2025,2030,2035,2040,2045,2050</v>
      </c>
    </row>
    <row r="783" spans="2:13" x14ac:dyDescent="0.2">
      <c r="B783" s="5" t="s">
        <v>791</v>
      </c>
      <c r="C783" s="5" t="s">
        <v>10</v>
      </c>
      <c r="D783" s="5" t="s">
        <v>12</v>
      </c>
      <c r="E783" s="5" t="str">
        <f t="shared" si="12"/>
        <v>ELE_EX_WIND_ON,ELE_NEW_WIND_ON</v>
      </c>
      <c r="F783" s="5">
        <v>0.1173708376154721</v>
      </c>
      <c r="M783" s="13" t="str">
        <f>M782</f>
        <v>2023,2025,2030,2035,2040,2045,2050</v>
      </c>
    </row>
    <row r="784" spans="2:13" x14ac:dyDescent="0.2">
      <c r="B784" s="4" t="s">
        <v>792</v>
      </c>
      <c r="C784" s="4" t="s">
        <v>10</v>
      </c>
      <c r="D784" s="4" t="s">
        <v>12</v>
      </c>
      <c r="E784" s="4" t="str">
        <f t="shared" si="12"/>
        <v>ELE_EX_WIND_ON,ELE_NEW_WIND_ON</v>
      </c>
      <c r="F784" s="4">
        <v>0.1067825105335032</v>
      </c>
      <c r="M784" s="13" t="str">
        <f>M783</f>
        <v>2023,2025,2030,2035,2040,2045,2050</v>
      </c>
    </row>
    <row r="785" spans="2:13" x14ac:dyDescent="0.2">
      <c r="B785" s="5" t="s">
        <v>793</v>
      </c>
      <c r="C785" s="5" t="s">
        <v>10</v>
      </c>
      <c r="D785" s="5" t="s">
        <v>12</v>
      </c>
      <c r="E785" s="5" t="str">
        <f t="shared" si="12"/>
        <v>ELE_EX_WIND_ON,ELE_NEW_WIND_ON</v>
      </c>
      <c r="F785" s="5">
        <v>9.8809578890364097E-2</v>
      </c>
      <c r="M785" s="13" t="str">
        <f>M784</f>
        <v>2023,2025,2030,2035,2040,2045,2050</v>
      </c>
    </row>
    <row r="786" spans="2:13" x14ac:dyDescent="0.2">
      <c r="B786" s="4" t="s">
        <v>794</v>
      </c>
      <c r="C786" s="4" t="s">
        <v>10</v>
      </c>
      <c r="D786" s="4" t="s">
        <v>12</v>
      </c>
      <c r="E786" s="4" t="str">
        <f t="shared" si="12"/>
        <v>ELE_EX_WIND_ON,ELE_NEW_WIND_ON</v>
      </c>
      <c r="F786" s="4">
        <v>9.3460742644532052E-2</v>
      </c>
      <c r="M786" s="13" t="str">
        <f>M785</f>
        <v>2023,2025,2030,2035,2040,2045,2050</v>
      </c>
    </row>
    <row r="787" spans="2:13" x14ac:dyDescent="0.2">
      <c r="B787" s="5" t="s">
        <v>795</v>
      </c>
      <c r="C787" s="5" t="s">
        <v>10</v>
      </c>
      <c r="D787" s="5" t="s">
        <v>12</v>
      </c>
      <c r="E787" s="5" t="str">
        <f t="shared" si="12"/>
        <v>ELE_EX_WIND_ON,ELE_NEW_WIND_ON</v>
      </c>
      <c r="F787" s="5">
        <v>9.0256782259022381E-2</v>
      </c>
      <c r="M787" s="13" t="str">
        <f>M786</f>
        <v>2023,2025,2030,2035,2040,2045,2050</v>
      </c>
    </row>
    <row r="788" spans="2:13" x14ac:dyDescent="0.2">
      <c r="B788" s="4" t="s">
        <v>796</v>
      </c>
      <c r="C788" s="4" t="s">
        <v>10</v>
      </c>
      <c r="D788" s="4" t="s">
        <v>12</v>
      </c>
      <c r="E788" s="4" t="str">
        <f t="shared" si="12"/>
        <v>ELE_EX_WIND_ON,ELE_NEW_WIND_ON</v>
      </c>
      <c r="F788" s="4">
        <v>7.677349904148581E-2</v>
      </c>
      <c r="M788" s="13" t="str">
        <f>M787</f>
        <v>2023,2025,2030,2035,2040,2045,2050</v>
      </c>
    </row>
    <row r="789" spans="2:13" x14ac:dyDescent="0.2">
      <c r="B789" s="5" t="s">
        <v>797</v>
      </c>
      <c r="C789" s="5" t="s">
        <v>10</v>
      </c>
      <c r="D789" s="5" t="s">
        <v>12</v>
      </c>
      <c r="E789" s="5" t="str">
        <f t="shared" si="12"/>
        <v>ELE_EX_WIND_ON,ELE_NEW_WIND_ON</v>
      </c>
      <c r="F789" s="5">
        <v>7.1805068120165474E-2</v>
      </c>
      <c r="M789" s="13" t="str">
        <f>M788</f>
        <v>2023,2025,2030,2035,2040,2045,2050</v>
      </c>
    </row>
    <row r="790" spans="2:13" x14ac:dyDescent="0.2">
      <c r="B790" s="4" t="s">
        <v>798</v>
      </c>
      <c r="C790" s="4" t="s">
        <v>10</v>
      </c>
      <c r="D790" s="4" t="s">
        <v>12</v>
      </c>
      <c r="E790" s="4" t="str">
        <f t="shared" si="12"/>
        <v>ELE_EX_WIND_ON,ELE_NEW_WIND_ON</v>
      </c>
      <c r="F790" s="4">
        <v>8.1943325534493044E-2</v>
      </c>
      <c r="M790" s="13" t="str">
        <f>M789</f>
        <v>2023,2025,2030,2035,2040,2045,2050</v>
      </c>
    </row>
    <row r="791" spans="2:13" x14ac:dyDescent="0.2">
      <c r="B791" s="5" t="s">
        <v>799</v>
      </c>
      <c r="C791" s="5" t="s">
        <v>10</v>
      </c>
      <c r="D791" s="5" t="s">
        <v>12</v>
      </c>
      <c r="E791" s="5" t="str">
        <f t="shared" si="12"/>
        <v>ELE_EX_WIND_ON,ELE_NEW_WIND_ON</v>
      </c>
      <c r="F791" s="5">
        <v>9.6416597036240961E-2</v>
      </c>
      <c r="M791" s="13" t="str">
        <f>M790</f>
        <v>2023,2025,2030,2035,2040,2045,2050</v>
      </c>
    </row>
    <row r="792" spans="2:13" x14ac:dyDescent="0.2">
      <c r="B792" s="4" t="s">
        <v>800</v>
      </c>
      <c r="C792" s="4" t="s">
        <v>10</v>
      </c>
      <c r="D792" s="4" t="s">
        <v>12</v>
      </c>
      <c r="E792" s="4" t="str">
        <f t="shared" si="12"/>
        <v>ELE_EX_WIND_ON,ELE_NEW_WIND_ON</v>
      </c>
      <c r="F792" s="4">
        <v>0.10337098146012851</v>
      </c>
      <c r="M792" s="13" t="str">
        <f>M791</f>
        <v>2023,2025,2030,2035,2040,2045,2050</v>
      </c>
    </row>
    <row r="793" spans="2:13" x14ac:dyDescent="0.2">
      <c r="B793" s="5" t="s">
        <v>801</v>
      </c>
      <c r="C793" s="5" t="s">
        <v>10</v>
      </c>
      <c r="D793" s="5" t="s">
        <v>12</v>
      </c>
      <c r="E793" s="5" t="str">
        <f t="shared" si="12"/>
        <v>ELE_EX_WIND_ON,ELE_NEW_WIND_ON</v>
      </c>
      <c r="F793" s="5">
        <v>0.10170826266981579</v>
      </c>
      <c r="M793" s="13" t="str">
        <f>M792</f>
        <v>2023,2025,2030,2035,2040,2045,2050</v>
      </c>
    </row>
    <row r="794" spans="2:13" x14ac:dyDescent="0.2">
      <c r="B794" s="4" t="s">
        <v>802</v>
      </c>
      <c r="C794" s="4" t="s">
        <v>10</v>
      </c>
      <c r="D794" s="4" t="s">
        <v>12</v>
      </c>
      <c r="E794" s="4" t="str">
        <f t="shared" si="12"/>
        <v>ELE_EX_WIND_ON,ELE_NEW_WIND_ON</v>
      </c>
      <c r="F794" s="4">
        <v>0.1035711796294025</v>
      </c>
      <c r="M794" s="13" t="str">
        <f>M793</f>
        <v>2023,2025,2030,2035,2040,2045,2050</v>
      </c>
    </row>
    <row r="795" spans="2:13" x14ac:dyDescent="0.2">
      <c r="B795" s="5" t="s">
        <v>803</v>
      </c>
      <c r="C795" s="5" t="s">
        <v>10</v>
      </c>
      <c r="D795" s="5" t="s">
        <v>12</v>
      </c>
      <c r="E795" s="5" t="str">
        <f t="shared" si="12"/>
        <v>ELE_EX_WIND_ON,ELE_NEW_WIND_ON</v>
      </c>
      <c r="F795" s="5">
        <v>0.1063570321877189</v>
      </c>
      <c r="M795" s="13" t="str">
        <f>M794</f>
        <v>2023,2025,2030,2035,2040,2045,2050</v>
      </c>
    </row>
    <row r="796" spans="2:13" x14ac:dyDescent="0.2">
      <c r="B796" s="4" t="s">
        <v>804</v>
      </c>
      <c r="C796" s="4" t="s">
        <v>10</v>
      </c>
      <c r="D796" s="4" t="s">
        <v>12</v>
      </c>
      <c r="E796" s="4" t="str">
        <f t="shared" si="12"/>
        <v>ELE_EX_WIND_ON,ELE_NEW_WIND_ON</v>
      </c>
      <c r="F796" s="4">
        <v>0.1052570964112377</v>
      </c>
      <c r="M796" s="13" t="str">
        <f>M795</f>
        <v>2023,2025,2030,2035,2040,2045,2050</v>
      </c>
    </row>
    <row r="797" spans="2:13" x14ac:dyDescent="0.2">
      <c r="B797" s="5" t="s">
        <v>805</v>
      </c>
      <c r="C797" s="5" t="s">
        <v>10</v>
      </c>
      <c r="D797" s="5" t="s">
        <v>12</v>
      </c>
      <c r="E797" s="5" t="str">
        <f t="shared" si="12"/>
        <v>ELE_EX_WIND_ON,ELE_NEW_WIND_ON</v>
      </c>
      <c r="F797" s="5">
        <v>0.13248788856405511</v>
      </c>
      <c r="M797" s="13" t="str">
        <f>M796</f>
        <v>2023,2025,2030,2035,2040,2045,2050</v>
      </c>
    </row>
    <row r="798" spans="2:13" x14ac:dyDescent="0.2">
      <c r="B798" s="4" t="s">
        <v>806</v>
      </c>
      <c r="C798" s="4" t="s">
        <v>10</v>
      </c>
      <c r="D798" s="4" t="s">
        <v>12</v>
      </c>
      <c r="E798" s="4" t="str">
        <f t="shared" si="12"/>
        <v>ELE_EX_WIND_ON,ELE_NEW_WIND_ON</v>
      </c>
      <c r="F798" s="4">
        <v>0.1711418080527139</v>
      </c>
      <c r="M798" s="13" t="str">
        <f>M797</f>
        <v>2023,2025,2030,2035,2040,2045,2050</v>
      </c>
    </row>
    <row r="799" spans="2:13" x14ac:dyDescent="0.2">
      <c r="B799" s="5" t="s">
        <v>807</v>
      </c>
      <c r="C799" s="5" t="s">
        <v>10</v>
      </c>
      <c r="D799" s="5" t="s">
        <v>12</v>
      </c>
      <c r="E799" s="5" t="str">
        <f t="shared" si="12"/>
        <v>ELE_EX_WIND_ON,ELE_NEW_WIND_ON</v>
      </c>
      <c r="F799" s="5">
        <v>0.22755831162856199</v>
      </c>
      <c r="M799" s="13" t="str">
        <f>M798</f>
        <v>2023,2025,2030,2035,2040,2045,2050</v>
      </c>
    </row>
    <row r="800" spans="2:13" x14ac:dyDescent="0.2">
      <c r="B800" s="4" t="s">
        <v>808</v>
      </c>
      <c r="C800" s="4" t="s">
        <v>10</v>
      </c>
      <c r="D800" s="4" t="s">
        <v>12</v>
      </c>
      <c r="E800" s="4" t="str">
        <f t="shared" si="12"/>
        <v>ELE_EX_WIND_ON,ELE_NEW_WIND_ON</v>
      </c>
      <c r="F800" s="4">
        <v>0.27609441230210818</v>
      </c>
      <c r="M800" s="13" t="str">
        <f>M799</f>
        <v>2023,2025,2030,2035,2040,2045,2050</v>
      </c>
    </row>
    <row r="801" spans="2:13" x14ac:dyDescent="0.2">
      <c r="B801" s="5" t="s">
        <v>809</v>
      </c>
      <c r="C801" s="5" t="s">
        <v>10</v>
      </c>
      <c r="D801" s="5" t="s">
        <v>12</v>
      </c>
      <c r="E801" s="5" t="str">
        <f t="shared" si="12"/>
        <v>ELE_EX_WIND_ON,ELE_NEW_WIND_ON</v>
      </c>
      <c r="F801" s="5">
        <v>0.28953691252751479</v>
      </c>
      <c r="M801" s="13" t="str">
        <f>M800</f>
        <v>2023,2025,2030,2035,2040,2045,2050</v>
      </c>
    </row>
    <row r="802" spans="2:13" x14ac:dyDescent="0.2">
      <c r="B802" s="4" t="s">
        <v>810</v>
      </c>
      <c r="C802" s="4" t="s">
        <v>10</v>
      </c>
      <c r="D802" s="4" t="s">
        <v>12</v>
      </c>
      <c r="E802" s="4" t="str">
        <f t="shared" si="12"/>
        <v>ELE_EX_WIND_ON,ELE_NEW_WIND_ON</v>
      </c>
      <c r="F802" s="4">
        <v>0.27709867833900881</v>
      </c>
      <c r="M802" s="13" t="str">
        <f>M801</f>
        <v>2023,2025,2030,2035,2040,2045,2050</v>
      </c>
    </row>
    <row r="803" spans="2:13" x14ac:dyDescent="0.2">
      <c r="B803" s="5" t="s">
        <v>811</v>
      </c>
      <c r="C803" s="5" t="s">
        <v>10</v>
      </c>
      <c r="D803" s="5" t="s">
        <v>12</v>
      </c>
      <c r="E803" s="5" t="str">
        <f t="shared" si="12"/>
        <v>ELE_EX_WIND_ON,ELE_NEW_WIND_ON</v>
      </c>
      <c r="F803" s="5">
        <v>0.24901768902228949</v>
      </c>
      <c r="M803" s="13" t="str">
        <f>M802</f>
        <v>2023,2025,2030,2035,2040,2045,2050</v>
      </c>
    </row>
    <row r="804" spans="2:13" x14ac:dyDescent="0.2">
      <c r="B804" s="4" t="s">
        <v>812</v>
      </c>
      <c r="C804" s="4" t="s">
        <v>10</v>
      </c>
      <c r="D804" s="4" t="s">
        <v>12</v>
      </c>
      <c r="E804" s="4" t="str">
        <f t="shared" si="12"/>
        <v>ELE_EX_WIND_ON,ELE_NEW_WIND_ON</v>
      </c>
      <c r="F804" s="4">
        <v>0.18810558987046319</v>
      </c>
      <c r="M804" s="13" t="str">
        <f>M803</f>
        <v>2023,2025,2030,2035,2040,2045,2050</v>
      </c>
    </row>
    <row r="805" spans="2:13" x14ac:dyDescent="0.2">
      <c r="B805" s="5" t="s">
        <v>813</v>
      </c>
      <c r="C805" s="5" t="s">
        <v>10</v>
      </c>
      <c r="D805" s="5" t="s">
        <v>12</v>
      </c>
      <c r="E805" s="5" t="str">
        <f t="shared" si="12"/>
        <v>ELE_EX_WIND_ON,ELE_NEW_WIND_ON</v>
      </c>
      <c r="F805" s="5">
        <v>0.14030255582902759</v>
      </c>
      <c r="M805" s="13" t="str">
        <f>M804</f>
        <v>2023,2025,2030,2035,2040,2045,2050</v>
      </c>
    </row>
    <row r="806" spans="2:13" x14ac:dyDescent="0.2">
      <c r="B806" s="4" t="s">
        <v>814</v>
      </c>
      <c r="C806" s="4" t="s">
        <v>10</v>
      </c>
      <c r="D806" s="4" t="s">
        <v>12</v>
      </c>
      <c r="E806" s="4" t="str">
        <f t="shared" si="12"/>
        <v>ELE_EX_WIND_ON,ELE_NEW_WIND_ON</v>
      </c>
      <c r="F806" s="4">
        <v>0.14890647330632961</v>
      </c>
      <c r="M806" s="13" t="str">
        <f>M805</f>
        <v>2023,2025,2030,2035,2040,2045,2050</v>
      </c>
    </row>
    <row r="807" spans="2:13" x14ac:dyDescent="0.2">
      <c r="B807" s="5" t="s">
        <v>815</v>
      </c>
      <c r="C807" s="5" t="s">
        <v>10</v>
      </c>
      <c r="D807" s="5" t="s">
        <v>12</v>
      </c>
      <c r="E807" s="5" t="str">
        <f t="shared" si="12"/>
        <v>ELE_EX_WIND_ON,ELE_NEW_WIND_ON</v>
      </c>
      <c r="F807" s="5">
        <v>0.14517428531281329</v>
      </c>
      <c r="M807" s="13" t="str">
        <f>M806</f>
        <v>2023,2025,2030,2035,2040,2045,2050</v>
      </c>
    </row>
    <row r="808" spans="2:13" x14ac:dyDescent="0.2">
      <c r="B808" s="4" t="s">
        <v>816</v>
      </c>
      <c r="C808" s="4" t="s">
        <v>10</v>
      </c>
      <c r="D808" s="4" t="s">
        <v>12</v>
      </c>
      <c r="E808" s="4" t="str">
        <f t="shared" si="12"/>
        <v>ELE_EX_WIND_ON,ELE_NEW_WIND_ON</v>
      </c>
      <c r="F808" s="4">
        <v>0.1202871731930371</v>
      </c>
      <c r="M808" s="13" t="str">
        <f>M807</f>
        <v>2023,2025,2030,2035,2040,2045,2050</v>
      </c>
    </row>
    <row r="809" spans="2:13" x14ac:dyDescent="0.2">
      <c r="B809" s="5" t="s">
        <v>817</v>
      </c>
      <c r="C809" s="5" t="s">
        <v>10</v>
      </c>
      <c r="D809" s="5" t="s">
        <v>12</v>
      </c>
      <c r="E809" s="5" t="str">
        <f t="shared" si="12"/>
        <v>ELE_EX_WIND_ON,ELE_NEW_WIND_ON</v>
      </c>
      <c r="F809" s="5">
        <v>0.1364022433412706</v>
      </c>
      <c r="M809" s="13" t="str">
        <f>M808</f>
        <v>2023,2025,2030,2035,2040,2045,2050</v>
      </c>
    </row>
    <row r="810" spans="2:13" x14ac:dyDescent="0.2">
      <c r="B810" s="4" t="s">
        <v>818</v>
      </c>
      <c r="C810" s="4" t="s">
        <v>10</v>
      </c>
      <c r="D810" s="4" t="s">
        <v>12</v>
      </c>
      <c r="E810" s="4" t="str">
        <f t="shared" si="12"/>
        <v>ELE_EX_WIND_ON,ELE_NEW_WIND_ON</v>
      </c>
      <c r="F810" s="4">
        <v>0.17722814264477929</v>
      </c>
      <c r="M810" s="13" t="str">
        <f>M809</f>
        <v>2023,2025,2030,2035,2040,2045,2050</v>
      </c>
    </row>
    <row r="811" spans="2:13" x14ac:dyDescent="0.2">
      <c r="B811" s="5" t="s">
        <v>819</v>
      </c>
      <c r="C811" s="5" t="s">
        <v>10</v>
      </c>
      <c r="D811" s="5" t="s">
        <v>12</v>
      </c>
      <c r="E811" s="5" t="str">
        <f t="shared" si="12"/>
        <v>ELE_EX_WIND_ON,ELE_NEW_WIND_ON</v>
      </c>
      <c r="F811" s="5">
        <v>0.1467385677501159</v>
      </c>
      <c r="M811" s="13" t="str">
        <f>M810</f>
        <v>2023,2025,2030,2035,2040,2045,2050</v>
      </c>
    </row>
    <row r="812" spans="2:13" x14ac:dyDescent="0.2">
      <c r="B812" s="4" t="s">
        <v>820</v>
      </c>
      <c r="C812" s="4" t="s">
        <v>10</v>
      </c>
      <c r="D812" s="4" t="s">
        <v>12</v>
      </c>
      <c r="E812" s="4" t="str">
        <f t="shared" si="12"/>
        <v>ELE_EX_WIND_ON,ELE_NEW_WIND_ON</v>
      </c>
      <c r="F812" s="4">
        <v>0.10693640197134489</v>
      </c>
      <c r="M812" s="13" t="str">
        <f>M811</f>
        <v>2023,2025,2030,2035,2040,2045,2050</v>
      </c>
    </row>
    <row r="813" spans="2:13" x14ac:dyDescent="0.2">
      <c r="B813" s="5" t="s">
        <v>821</v>
      </c>
      <c r="C813" s="5" t="s">
        <v>10</v>
      </c>
      <c r="D813" s="5" t="s">
        <v>12</v>
      </c>
      <c r="E813" s="5" t="str">
        <f t="shared" si="12"/>
        <v>ELE_EX_WIND_ON,ELE_NEW_WIND_ON</v>
      </c>
      <c r="F813" s="5">
        <v>0.1217162805436357</v>
      </c>
      <c r="M813" s="13" t="str">
        <f>M812</f>
        <v>2023,2025,2030,2035,2040,2045,2050</v>
      </c>
    </row>
    <row r="814" spans="2:13" x14ac:dyDescent="0.2">
      <c r="B814" s="4" t="s">
        <v>822</v>
      </c>
      <c r="C814" s="4" t="s">
        <v>10</v>
      </c>
      <c r="D814" s="4" t="s">
        <v>12</v>
      </c>
      <c r="E814" s="4" t="str">
        <f t="shared" si="12"/>
        <v>ELE_EX_WIND_ON,ELE_NEW_WIND_ON</v>
      </c>
      <c r="F814" s="4">
        <v>7.5345189914717337E-2</v>
      </c>
      <c r="M814" s="13" t="str">
        <f>M813</f>
        <v>2023,2025,2030,2035,2040,2045,2050</v>
      </c>
    </row>
    <row r="815" spans="2:13" x14ac:dyDescent="0.2">
      <c r="B815" s="5" t="s">
        <v>823</v>
      </c>
      <c r="C815" s="5" t="s">
        <v>10</v>
      </c>
      <c r="D815" s="5" t="s">
        <v>12</v>
      </c>
      <c r="E815" s="5" t="str">
        <f t="shared" si="12"/>
        <v>ELE_EX_WIND_ON,ELE_NEW_WIND_ON</v>
      </c>
      <c r="F815" s="5">
        <v>5.7994598447535579E-2</v>
      </c>
      <c r="M815" s="13" t="str">
        <f>M814</f>
        <v>2023,2025,2030,2035,2040,2045,2050</v>
      </c>
    </row>
    <row r="816" spans="2:13" x14ac:dyDescent="0.2">
      <c r="B816" s="4" t="s">
        <v>824</v>
      </c>
      <c r="C816" s="4" t="s">
        <v>10</v>
      </c>
      <c r="D816" s="4" t="s">
        <v>12</v>
      </c>
      <c r="E816" s="4" t="str">
        <f t="shared" si="12"/>
        <v>ELE_EX_WIND_ON,ELE_NEW_WIND_ON</v>
      </c>
      <c r="F816" s="4">
        <v>9.2491846596568963E-2</v>
      </c>
      <c r="M816" s="13" t="str">
        <f>M815</f>
        <v>2023,2025,2030,2035,2040,2045,2050</v>
      </c>
    </row>
    <row r="817" spans="2:13" x14ac:dyDescent="0.2">
      <c r="B817" s="5" t="s">
        <v>825</v>
      </c>
      <c r="C817" s="5" t="s">
        <v>10</v>
      </c>
      <c r="D817" s="5" t="s">
        <v>12</v>
      </c>
      <c r="E817" s="5" t="str">
        <f t="shared" si="12"/>
        <v>ELE_EX_WIND_ON,ELE_NEW_WIND_ON</v>
      </c>
      <c r="F817" s="5">
        <v>0.1344564524035381</v>
      </c>
      <c r="M817" s="13" t="str">
        <f>M816</f>
        <v>2023,2025,2030,2035,2040,2045,2050</v>
      </c>
    </row>
    <row r="818" spans="2:13" x14ac:dyDescent="0.2">
      <c r="B818" s="4" t="s">
        <v>826</v>
      </c>
      <c r="C818" s="4" t="s">
        <v>10</v>
      </c>
      <c r="D818" s="4" t="s">
        <v>12</v>
      </c>
      <c r="E818" s="4" t="str">
        <f t="shared" si="12"/>
        <v>ELE_EX_WIND_ON,ELE_NEW_WIND_ON</v>
      </c>
      <c r="F818" s="4">
        <v>0.15778112469597269</v>
      </c>
      <c r="M818" s="13" t="str">
        <f>M817</f>
        <v>2023,2025,2030,2035,2040,2045,2050</v>
      </c>
    </row>
    <row r="819" spans="2:13" x14ac:dyDescent="0.2">
      <c r="B819" s="5" t="s">
        <v>827</v>
      </c>
      <c r="C819" s="5" t="s">
        <v>10</v>
      </c>
      <c r="D819" s="5" t="s">
        <v>12</v>
      </c>
      <c r="E819" s="5" t="str">
        <f t="shared" si="12"/>
        <v>ELE_EX_WIND_ON,ELE_NEW_WIND_ON</v>
      </c>
      <c r="F819" s="5">
        <v>0.2063111217664669</v>
      </c>
      <c r="M819" s="13" t="str">
        <f>M818</f>
        <v>2023,2025,2030,2035,2040,2045,2050</v>
      </c>
    </row>
    <row r="820" spans="2:13" x14ac:dyDescent="0.2">
      <c r="B820" s="4" t="s">
        <v>828</v>
      </c>
      <c r="C820" s="4" t="s">
        <v>10</v>
      </c>
      <c r="D820" s="4" t="s">
        <v>12</v>
      </c>
      <c r="E820" s="4" t="str">
        <f t="shared" si="12"/>
        <v>ELE_EX_WIND_ON,ELE_NEW_WIND_ON</v>
      </c>
      <c r="F820" s="4">
        <v>0.39398689820229621</v>
      </c>
      <c r="M820" s="13" t="str">
        <f>M819</f>
        <v>2023,2025,2030,2035,2040,2045,2050</v>
      </c>
    </row>
    <row r="821" spans="2:13" x14ac:dyDescent="0.2">
      <c r="B821" s="5" t="s">
        <v>829</v>
      </c>
      <c r="C821" s="5" t="s">
        <v>10</v>
      </c>
      <c r="D821" s="5" t="s">
        <v>12</v>
      </c>
      <c r="E821" s="5" t="str">
        <f t="shared" si="12"/>
        <v>ELE_EX_WIND_ON,ELE_NEW_WIND_ON</v>
      </c>
      <c r="F821" s="5">
        <v>0.43869370569898658</v>
      </c>
      <c r="M821" s="13" t="str">
        <f>M820</f>
        <v>2023,2025,2030,2035,2040,2045,2050</v>
      </c>
    </row>
    <row r="822" spans="2:13" x14ac:dyDescent="0.2">
      <c r="B822" s="4" t="s">
        <v>830</v>
      </c>
      <c r="C822" s="4" t="s">
        <v>10</v>
      </c>
      <c r="D822" s="4" t="s">
        <v>12</v>
      </c>
      <c r="E822" s="4" t="str">
        <f t="shared" si="12"/>
        <v>ELE_EX_WIND_ON,ELE_NEW_WIND_ON</v>
      </c>
      <c r="F822" s="4">
        <v>0.4926454295330524</v>
      </c>
      <c r="M822" s="13" t="str">
        <f>M821</f>
        <v>2023,2025,2030,2035,2040,2045,2050</v>
      </c>
    </row>
    <row r="823" spans="2:13" x14ac:dyDescent="0.2">
      <c r="B823" s="5" t="s">
        <v>831</v>
      </c>
      <c r="C823" s="5" t="s">
        <v>10</v>
      </c>
      <c r="D823" s="5" t="s">
        <v>12</v>
      </c>
      <c r="E823" s="5" t="str">
        <f t="shared" si="12"/>
        <v>ELE_EX_WIND_ON,ELE_NEW_WIND_ON</v>
      </c>
      <c r="F823" s="5">
        <v>0.57075969593219444</v>
      </c>
      <c r="M823" s="13" t="str">
        <f>M822</f>
        <v>2023,2025,2030,2035,2040,2045,2050</v>
      </c>
    </row>
    <row r="824" spans="2:13" x14ac:dyDescent="0.2">
      <c r="B824" s="4" t="s">
        <v>832</v>
      </c>
      <c r="C824" s="4" t="s">
        <v>10</v>
      </c>
      <c r="D824" s="4" t="s">
        <v>12</v>
      </c>
      <c r="E824" s="4" t="str">
        <f t="shared" si="12"/>
        <v>ELE_EX_WIND_ON,ELE_NEW_WIND_ON</v>
      </c>
      <c r="F824" s="4">
        <v>0.62557860263238918</v>
      </c>
      <c r="M824" s="13" t="str">
        <f>M823</f>
        <v>2023,2025,2030,2035,2040,2045,2050</v>
      </c>
    </row>
    <row r="825" spans="2:13" x14ac:dyDescent="0.2">
      <c r="B825" s="5" t="s">
        <v>833</v>
      </c>
      <c r="C825" s="5" t="s">
        <v>10</v>
      </c>
      <c r="D825" s="5" t="s">
        <v>12</v>
      </c>
      <c r="E825" s="5" t="str">
        <f t="shared" si="12"/>
        <v>ELE_EX_WIND_ON,ELE_NEW_WIND_ON</v>
      </c>
      <c r="F825" s="5">
        <v>0.62752677218328556</v>
      </c>
      <c r="M825" s="13" t="str">
        <f>M824</f>
        <v>2023,2025,2030,2035,2040,2045,2050</v>
      </c>
    </row>
    <row r="826" spans="2:13" x14ac:dyDescent="0.2">
      <c r="B826" s="4" t="s">
        <v>834</v>
      </c>
      <c r="C826" s="4" t="s">
        <v>10</v>
      </c>
      <c r="D826" s="4" t="s">
        <v>12</v>
      </c>
      <c r="E826" s="4" t="str">
        <f t="shared" si="12"/>
        <v>ELE_EX_WIND_ON,ELE_NEW_WIND_ON</v>
      </c>
      <c r="F826" s="4">
        <v>0.66570756149509702</v>
      </c>
      <c r="M826" s="13" t="str">
        <f>M825</f>
        <v>2023,2025,2030,2035,2040,2045,2050</v>
      </c>
    </row>
    <row r="827" spans="2:13" x14ac:dyDescent="0.2">
      <c r="B827" s="5" t="s">
        <v>835</v>
      </c>
      <c r="C827" s="5" t="s">
        <v>10</v>
      </c>
      <c r="D827" s="5" t="s">
        <v>12</v>
      </c>
      <c r="E827" s="5" t="str">
        <f t="shared" si="12"/>
        <v>ELE_EX_WIND_ON,ELE_NEW_WIND_ON</v>
      </c>
      <c r="F827" s="5">
        <v>0.69052319611600255</v>
      </c>
      <c r="M827" s="13" t="str">
        <f>M826</f>
        <v>2023,2025,2030,2035,2040,2045,2050</v>
      </c>
    </row>
    <row r="828" spans="2:13" x14ac:dyDescent="0.2">
      <c r="B828" s="4" t="s">
        <v>836</v>
      </c>
      <c r="C828" s="4" t="s">
        <v>10</v>
      </c>
      <c r="D828" s="4" t="s">
        <v>12</v>
      </c>
      <c r="E828" s="4" t="str">
        <f t="shared" si="12"/>
        <v>ELE_EX_WIND_ON,ELE_NEW_WIND_ON</v>
      </c>
      <c r="F828" s="4">
        <v>0.72124527038413877</v>
      </c>
      <c r="M828" s="13" t="str">
        <f>M827</f>
        <v>2023,2025,2030,2035,2040,2045,2050</v>
      </c>
    </row>
    <row r="829" spans="2:13" x14ac:dyDescent="0.2">
      <c r="B829" s="5" t="s">
        <v>837</v>
      </c>
      <c r="C829" s="5" t="s">
        <v>10</v>
      </c>
      <c r="D829" s="5" t="s">
        <v>12</v>
      </c>
      <c r="E829" s="5" t="str">
        <f t="shared" si="12"/>
        <v>ELE_EX_WIND_ON,ELE_NEW_WIND_ON</v>
      </c>
      <c r="F829" s="5">
        <v>0.75181426220029779</v>
      </c>
      <c r="M829" s="13" t="str">
        <f>M828</f>
        <v>2023,2025,2030,2035,2040,2045,2050</v>
      </c>
    </row>
    <row r="830" spans="2:13" x14ac:dyDescent="0.2">
      <c r="B830" s="4" t="s">
        <v>838</v>
      </c>
      <c r="C830" s="4" t="s">
        <v>10</v>
      </c>
      <c r="D830" s="4" t="s">
        <v>12</v>
      </c>
      <c r="E830" s="4" t="str">
        <f t="shared" si="12"/>
        <v>ELE_EX_WIND_ON,ELE_NEW_WIND_ON</v>
      </c>
      <c r="F830" s="4">
        <v>0.79422671358421415</v>
      </c>
      <c r="M830" s="13" t="str">
        <f>M829</f>
        <v>2023,2025,2030,2035,2040,2045,2050</v>
      </c>
    </row>
    <row r="831" spans="2:13" x14ac:dyDescent="0.2">
      <c r="B831" s="5" t="s">
        <v>839</v>
      </c>
      <c r="C831" s="5" t="s">
        <v>10</v>
      </c>
      <c r="D831" s="5" t="s">
        <v>12</v>
      </c>
      <c r="E831" s="5" t="str">
        <f t="shared" si="12"/>
        <v>ELE_EX_WIND_ON,ELE_NEW_WIND_ON</v>
      </c>
      <c r="F831" s="5">
        <v>0.82538498653335091</v>
      </c>
      <c r="M831" s="13" t="str">
        <f>M830</f>
        <v>2023,2025,2030,2035,2040,2045,2050</v>
      </c>
    </row>
    <row r="832" spans="2:13" x14ac:dyDescent="0.2">
      <c r="B832" s="4" t="s">
        <v>840</v>
      </c>
      <c r="C832" s="4" t="s">
        <v>10</v>
      </c>
      <c r="D832" s="4" t="s">
        <v>12</v>
      </c>
      <c r="E832" s="4" t="str">
        <f t="shared" si="12"/>
        <v>ELE_EX_WIND_ON,ELE_NEW_WIND_ON</v>
      </c>
      <c r="F832" s="4">
        <v>0.82265757445857779</v>
      </c>
      <c r="M832" s="13" t="str">
        <f>M831</f>
        <v>2023,2025,2030,2035,2040,2045,2050</v>
      </c>
    </row>
    <row r="833" spans="2:13" x14ac:dyDescent="0.2">
      <c r="B833" s="5" t="s">
        <v>841</v>
      </c>
      <c r="C833" s="5" t="s">
        <v>10</v>
      </c>
      <c r="D833" s="5" t="s">
        <v>12</v>
      </c>
      <c r="E833" s="5" t="str">
        <f t="shared" si="12"/>
        <v>ELE_EX_WIND_ON,ELE_NEW_WIND_ON</v>
      </c>
      <c r="F833" s="5">
        <v>0.81692463594576736</v>
      </c>
      <c r="M833" s="13" t="str">
        <f>M832</f>
        <v>2023,2025,2030,2035,2040,2045,2050</v>
      </c>
    </row>
    <row r="834" spans="2:13" x14ac:dyDescent="0.2">
      <c r="B834" s="4" t="s">
        <v>842</v>
      </c>
      <c r="C834" s="4" t="s">
        <v>10</v>
      </c>
      <c r="D834" s="4" t="s">
        <v>12</v>
      </c>
      <c r="E834" s="4" t="str">
        <f t="shared" si="12"/>
        <v>ELE_EX_WIND_ON,ELE_NEW_WIND_ON</v>
      </c>
      <c r="F834" s="4">
        <v>0.85500853010307976</v>
      </c>
      <c r="M834" s="13" t="str">
        <f>M833</f>
        <v>2023,2025,2030,2035,2040,2045,2050</v>
      </c>
    </row>
    <row r="835" spans="2:13" x14ac:dyDescent="0.2">
      <c r="B835" s="5" t="s">
        <v>843</v>
      </c>
      <c r="C835" s="5" t="s">
        <v>10</v>
      </c>
      <c r="D835" s="5" t="s">
        <v>12</v>
      </c>
      <c r="E835" s="5" t="str">
        <f t="shared" si="12"/>
        <v>ELE_EX_WIND_ON,ELE_NEW_WIND_ON</v>
      </c>
      <c r="F835" s="5">
        <v>0.88385066415508329</v>
      </c>
      <c r="M835" s="13" t="str">
        <f>M834</f>
        <v>2023,2025,2030,2035,2040,2045,2050</v>
      </c>
    </row>
    <row r="836" spans="2:13" x14ac:dyDescent="0.2">
      <c r="B836" s="4" t="s">
        <v>844</v>
      </c>
      <c r="C836" s="4" t="s">
        <v>10</v>
      </c>
      <c r="D836" s="4" t="s">
        <v>12</v>
      </c>
      <c r="E836" s="4" t="str">
        <f t="shared" si="12"/>
        <v>ELE_EX_WIND_ON,ELE_NEW_WIND_ON</v>
      </c>
      <c r="F836" s="4">
        <v>0.89632835206117689</v>
      </c>
      <c r="M836" s="13" t="str">
        <f>M835</f>
        <v>2023,2025,2030,2035,2040,2045,2050</v>
      </c>
    </row>
    <row r="837" spans="2:13" x14ac:dyDescent="0.2">
      <c r="B837" s="5" t="s">
        <v>845</v>
      </c>
      <c r="C837" s="5" t="s">
        <v>10</v>
      </c>
      <c r="D837" s="5" t="s">
        <v>12</v>
      </c>
      <c r="E837" s="5" t="str">
        <f t="shared" si="12"/>
        <v>ELE_EX_WIND_ON,ELE_NEW_WIND_ON</v>
      </c>
      <c r="F837" s="5">
        <v>0.89743645419554807</v>
      </c>
      <c r="M837" s="13" t="str">
        <f>M836</f>
        <v>2023,2025,2030,2035,2040,2045,2050</v>
      </c>
    </row>
    <row r="838" spans="2:13" x14ac:dyDescent="0.2">
      <c r="B838" s="4" t="s">
        <v>846</v>
      </c>
      <c r="C838" s="4" t="s">
        <v>10</v>
      </c>
      <c r="D838" s="4" t="s">
        <v>12</v>
      </c>
      <c r="E838" s="4" t="str">
        <f t="shared" si="12"/>
        <v>ELE_EX_WIND_ON,ELE_NEW_WIND_ON</v>
      </c>
      <c r="F838" s="4">
        <v>0.89081960800239435</v>
      </c>
      <c r="M838" s="13" t="str">
        <f>M837</f>
        <v>2023,2025,2030,2035,2040,2045,2050</v>
      </c>
    </row>
    <row r="839" spans="2:13" x14ac:dyDescent="0.2">
      <c r="B839" s="5" t="s">
        <v>847</v>
      </c>
      <c r="C839" s="5" t="s">
        <v>10</v>
      </c>
      <c r="D839" s="5" t="s">
        <v>12</v>
      </c>
      <c r="E839" s="5" t="str">
        <f t="shared" si="12"/>
        <v>ELE_EX_WIND_ON,ELE_NEW_WIND_ON</v>
      </c>
      <c r="F839" s="5">
        <v>0.87690047897917267</v>
      </c>
      <c r="M839" s="13" t="str">
        <f>M838</f>
        <v>2023,2025,2030,2035,2040,2045,2050</v>
      </c>
    </row>
    <row r="840" spans="2:13" x14ac:dyDescent="0.2">
      <c r="B840" s="4" t="s">
        <v>848</v>
      </c>
      <c r="C840" s="4" t="s">
        <v>10</v>
      </c>
      <c r="D840" s="4" t="s">
        <v>12</v>
      </c>
      <c r="E840" s="4" t="str">
        <f t="shared" ref="E840:E903" si="13">E839</f>
        <v>ELE_EX_WIND_ON,ELE_NEW_WIND_ON</v>
      </c>
      <c r="F840" s="4">
        <v>0.85972864588554687</v>
      </c>
      <c r="M840" s="13" t="str">
        <f>M839</f>
        <v>2023,2025,2030,2035,2040,2045,2050</v>
      </c>
    </row>
    <row r="841" spans="2:13" x14ac:dyDescent="0.2">
      <c r="B841" s="5" t="s">
        <v>849</v>
      </c>
      <c r="C841" s="5" t="s">
        <v>10</v>
      </c>
      <c r="D841" s="5" t="s">
        <v>12</v>
      </c>
      <c r="E841" s="5" t="str">
        <f t="shared" si="13"/>
        <v>ELE_EX_WIND_ON,ELE_NEW_WIND_ON</v>
      </c>
      <c r="F841" s="5">
        <v>0.83970981615870122</v>
      </c>
      <c r="M841" s="13" t="str">
        <f>M840</f>
        <v>2023,2025,2030,2035,2040,2045,2050</v>
      </c>
    </row>
    <row r="842" spans="2:13" x14ac:dyDescent="0.2">
      <c r="B842" s="4" t="s">
        <v>850</v>
      </c>
      <c r="C842" s="4" t="s">
        <v>10</v>
      </c>
      <c r="D842" s="4" t="s">
        <v>12</v>
      </c>
      <c r="E842" s="4" t="str">
        <f t="shared" si="13"/>
        <v>ELE_EX_WIND_ON,ELE_NEW_WIND_ON</v>
      </c>
      <c r="F842" s="4">
        <v>0.81199508414332944</v>
      </c>
      <c r="M842" s="13" t="str">
        <f>M841</f>
        <v>2023,2025,2030,2035,2040,2045,2050</v>
      </c>
    </row>
    <row r="843" spans="2:13" x14ac:dyDescent="0.2">
      <c r="B843" s="5" t="s">
        <v>851</v>
      </c>
      <c r="C843" s="5" t="s">
        <v>10</v>
      </c>
      <c r="D843" s="5" t="s">
        <v>12</v>
      </c>
      <c r="E843" s="5" t="str">
        <f t="shared" si="13"/>
        <v>ELE_EX_WIND_ON,ELE_NEW_WIND_ON</v>
      </c>
      <c r="F843" s="5">
        <v>0.77040539926683249</v>
      </c>
      <c r="M843" s="13" t="str">
        <f>M842</f>
        <v>2023,2025,2030,2035,2040,2045,2050</v>
      </c>
    </row>
    <row r="844" spans="2:13" x14ac:dyDescent="0.2">
      <c r="B844" s="4" t="s">
        <v>852</v>
      </c>
      <c r="C844" s="4" t="s">
        <v>10</v>
      </c>
      <c r="D844" s="4" t="s">
        <v>12</v>
      </c>
      <c r="E844" s="4" t="str">
        <f t="shared" si="13"/>
        <v>ELE_EX_WIND_ON,ELE_NEW_WIND_ON</v>
      </c>
      <c r="F844" s="4">
        <v>0.62761752064930121</v>
      </c>
      <c r="M844" s="13" t="str">
        <f>M843</f>
        <v>2023,2025,2030,2035,2040,2045,2050</v>
      </c>
    </row>
    <row r="845" spans="2:13" x14ac:dyDescent="0.2">
      <c r="B845" s="5" t="s">
        <v>853</v>
      </c>
      <c r="C845" s="5" t="s">
        <v>10</v>
      </c>
      <c r="D845" s="5" t="s">
        <v>12</v>
      </c>
      <c r="E845" s="5" t="str">
        <f t="shared" si="13"/>
        <v>ELE_EX_WIND_ON,ELE_NEW_WIND_ON</v>
      </c>
      <c r="F845" s="5">
        <v>0.4916354234964998</v>
      </c>
      <c r="M845" s="13" t="str">
        <f>M844</f>
        <v>2023,2025,2030,2035,2040,2045,2050</v>
      </c>
    </row>
    <row r="846" spans="2:13" x14ac:dyDescent="0.2">
      <c r="B846" s="4" t="s">
        <v>854</v>
      </c>
      <c r="C846" s="4" t="s">
        <v>10</v>
      </c>
      <c r="D846" s="4" t="s">
        <v>12</v>
      </c>
      <c r="E846" s="4" t="str">
        <f t="shared" si="13"/>
        <v>ELE_EX_WIND_ON,ELE_NEW_WIND_ON</v>
      </c>
      <c r="F846" s="4">
        <v>0.36554930481720821</v>
      </c>
      <c r="M846" s="13" t="str">
        <f>M845</f>
        <v>2023,2025,2030,2035,2040,2045,2050</v>
      </c>
    </row>
    <row r="847" spans="2:13" x14ac:dyDescent="0.2">
      <c r="B847" s="5" t="s">
        <v>855</v>
      </c>
      <c r="C847" s="5" t="s">
        <v>10</v>
      </c>
      <c r="D847" s="5" t="s">
        <v>12</v>
      </c>
      <c r="E847" s="5" t="str">
        <f t="shared" si="13"/>
        <v>ELE_EX_WIND_ON,ELE_NEW_WIND_ON</v>
      </c>
      <c r="F847" s="5">
        <v>0.29109445021307467</v>
      </c>
      <c r="M847" s="13" t="str">
        <f>M846</f>
        <v>2023,2025,2030,2035,2040,2045,2050</v>
      </c>
    </row>
    <row r="848" spans="2:13" x14ac:dyDescent="0.2">
      <c r="B848" s="4" t="s">
        <v>856</v>
      </c>
      <c r="C848" s="4" t="s">
        <v>10</v>
      </c>
      <c r="D848" s="4" t="s">
        <v>12</v>
      </c>
      <c r="E848" s="4" t="str">
        <f t="shared" si="13"/>
        <v>ELE_EX_WIND_ON,ELE_NEW_WIND_ON</v>
      </c>
      <c r="F848" s="4">
        <v>0.26727692678344622</v>
      </c>
      <c r="M848" s="13" t="str">
        <f>M847</f>
        <v>2023,2025,2030,2035,2040,2045,2050</v>
      </c>
    </row>
    <row r="849" spans="2:13" x14ac:dyDescent="0.2">
      <c r="B849" s="5" t="s">
        <v>857</v>
      </c>
      <c r="C849" s="5" t="s">
        <v>10</v>
      </c>
      <c r="D849" s="5" t="s">
        <v>12</v>
      </c>
      <c r="E849" s="5" t="str">
        <f t="shared" si="13"/>
        <v>ELE_EX_WIND_ON,ELE_NEW_WIND_ON</v>
      </c>
      <c r="F849" s="5">
        <v>0.27100593463602191</v>
      </c>
      <c r="M849" s="13" t="str">
        <f>M848</f>
        <v>2023,2025,2030,2035,2040,2045,2050</v>
      </c>
    </row>
    <row r="850" spans="2:13" x14ac:dyDescent="0.2">
      <c r="B850" s="4" t="s">
        <v>858</v>
      </c>
      <c r="C850" s="4" t="s">
        <v>10</v>
      </c>
      <c r="D850" s="4" t="s">
        <v>12</v>
      </c>
      <c r="E850" s="4" t="str">
        <f t="shared" si="13"/>
        <v>ELE_EX_WIND_ON,ELE_NEW_WIND_ON</v>
      </c>
      <c r="F850" s="4">
        <v>0.27274252644172498</v>
      </c>
      <c r="M850" s="13" t="str">
        <f>M849</f>
        <v>2023,2025,2030,2035,2040,2045,2050</v>
      </c>
    </row>
    <row r="851" spans="2:13" x14ac:dyDescent="0.2">
      <c r="B851" s="5" t="s">
        <v>859</v>
      </c>
      <c r="C851" s="5" t="s">
        <v>10</v>
      </c>
      <c r="D851" s="5" t="s">
        <v>12</v>
      </c>
      <c r="E851" s="5" t="str">
        <f t="shared" si="13"/>
        <v>ELE_EX_WIND_ON,ELE_NEW_WIND_ON</v>
      </c>
      <c r="F851" s="5">
        <v>0.27553774872752501</v>
      </c>
      <c r="M851" s="13" t="str">
        <f>M850</f>
        <v>2023,2025,2030,2035,2040,2045,2050</v>
      </c>
    </row>
    <row r="852" spans="2:13" x14ac:dyDescent="0.2">
      <c r="B852" s="4" t="s">
        <v>860</v>
      </c>
      <c r="C852" s="4" t="s">
        <v>10</v>
      </c>
      <c r="D852" s="4" t="s">
        <v>12</v>
      </c>
      <c r="E852" s="4" t="str">
        <f t="shared" si="13"/>
        <v>ELE_EX_WIND_ON,ELE_NEW_WIND_ON</v>
      </c>
      <c r="F852" s="4">
        <v>0.27124896404413651</v>
      </c>
      <c r="M852" s="13" t="str">
        <f>M851</f>
        <v>2023,2025,2030,2035,2040,2045,2050</v>
      </c>
    </row>
    <row r="853" spans="2:13" x14ac:dyDescent="0.2">
      <c r="B853" s="5" t="s">
        <v>861</v>
      </c>
      <c r="C853" s="5" t="s">
        <v>10</v>
      </c>
      <c r="D853" s="5" t="s">
        <v>12</v>
      </c>
      <c r="E853" s="5" t="str">
        <f t="shared" si="13"/>
        <v>ELE_EX_WIND_ON,ELE_NEW_WIND_ON</v>
      </c>
      <c r="F853" s="5">
        <v>0.27084391799684049</v>
      </c>
      <c r="M853" s="13" t="str">
        <f>M852</f>
        <v>2023,2025,2030,2035,2040,2045,2050</v>
      </c>
    </row>
    <row r="854" spans="2:13" x14ac:dyDescent="0.2">
      <c r="B854" s="4" t="s">
        <v>862</v>
      </c>
      <c r="C854" s="4" t="s">
        <v>10</v>
      </c>
      <c r="D854" s="4" t="s">
        <v>12</v>
      </c>
      <c r="E854" s="4" t="str">
        <f t="shared" si="13"/>
        <v>ELE_EX_WIND_ON,ELE_NEW_WIND_ON</v>
      </c>
      <c r="F854" s="4">
        <v>0.2485641734772869</v>
      </c>
      <c r="M854" s="13" t="str">
        <f>M853</f>
        <v>2023,2025,2030,2035,2040,2045,2050</v>
      </c>
    </row>
    <row r="855" spans="2:13" x14ac:dyDescent="0.2">
      <c r="B855" s="5" t="s">
        <v>863</v>
      </c>
      <c r="C855" s="5" t="s">
        <v>10</v>
      </c>
      <c r="D855" s="5" t="s">
        <v>12</v>
      </c>
      <c r="E855" s="5" t="str">
        <f t="shared" si="13"/>
        <v>ELE_EX_WIND_ON,ELE_NEW_WIND_ON</v>
      </c>
      <c r="F855" s="5">
        <v>0.21261504262469211</v>
      </c>
      <c r="M855" s="13" t="str">
        <f>M854</f>
        <v>2023,2025,2030,2035,2040,2045,2050</v>
      </c>
    </row>
    <row r="856" spans="2:13" x14ac:dyDescent="0.2">
      <c r="B856" s="4" t="s">
        <v>864</v>
      </c>
      <c r="C856" s="4" t="s">
        <v>10</v>
      </c>
      <c r="D856" s="4" t="s">
        <v>12</v>
      </c>
      <c r="E856" s="4" t="str">
        <f t="shared" si="13"/>
        <v>ELE_EX_WIND_ON,ELE_NEW_WIND_ON</v>
      </c>
      <c r="F856" s="4">
        <v>0.17050682060947281</v>
      </c>
      <c r="M856" s="13" t="str">
        <f>M855</f>
        <v>2023,2025,2030,2035,2040,2045,2050</v>
      </c>
    </row>
    <row r="857" spans="2:13" x14ac:dyDescent="0.2">
      <c r="B857" s="5" t="s">
        <v>865</v>
      </c>
      <c r="C857" s="5" t="s">
        <v>10</v>
      </c>
      <c r="D857" s="5" t="s">
        <v>12</v>
      </c>
      <c r="E857" s="5" t="str">
        <f t="shared" si="13"/>
        <v>ELE_EX_WIND_ON,ELE_NEW_WIND_ON</v>
      </c>
      <c r="F857" s="5">
        <v>0.16657482242516949</v>
      </c>
      <c r="M857" s="13" t="str">
        <f>M856</f>
        <v>2023,2025,2030,2035,2040,2045,2050</v>
      </c>
    </row>
    <row r="858" spans="2:13" x14ac:dyDescent="0.2">
      <c r="B858" s="4" t="s">
        <v>866</v>
      </c>
      <c r="C858" s="4" t="s">
        <v>10</v>
      </c>
      <c r="D858" s="4" t="s">
        <v>12</v>
      </c>
      <c r="E858" s="4" t="str">
        <f t="shared" si="13"/>
        <v>ELE_EX_WIND_ON,ELE_NEW_WIND_ON</v>
      </c>
      <c r="F858" s="4">
        <v>0.15313053699079809</v>
      </c>
      <c r="M858" s="13" t="str">
        <f>M857</f>
        <v>2023,2025,2030,2035,2040,2045,2050</v>
      </c>
    </row>
    <row r="859" spans="2:13" x14ac:dyDescent="0.2">
      <c r="B859" s="5" t="s">
        <v>867</v>
      </c>
      <c r="C859" s="5" t="s">
        <v>10</v>
      </c>
      <c r="D859" s="5" t="s">
        <v>12</v>
      </c>
      <c r="E859" s="5" t="str">
        <f t="shared" si="13"/>
        <v>ELE_EX_WIND_ON,ELE_NEW_WIND_ON</v>
      </c>
      <c r="F859" s="5">
        <v>0.14733844085706799</v>
      </c>
      <c r="M859" s="13" t="str">
        <f>M858</f>
        <v>2023,2025,2030,2035,2040,2045,2050</v>
      </c>
    </row>
    <row r="860" spans="2:13" x14ac:dyDescent="0.2">
      <c r="B860" s="4" t="s">
        <v>868</v>
      </c>
      <c r="C860" s="4" t="s">
        <v>10</v>
      </c>
      <c r="D860" s="4" t="s">
        <v>12</v>
      </c>
      <c r="E860" s="4" t="str">
        <f t="shared" si="13"/>
        <v>ELE_EX_WIND_ON,ELE_NEW_WIND_ON</v>
      </c>
      <c r="F860" s="4">
        <v>0.1126881116149807</v>
      </c>
      <c r="M860" s="13" t="str">
        <f>M859</f>
        <v>2023,2025,2030,2035,2040,2045,2050</v>
      </c>
    </row>
    <row r="861" spans="2:13" x14ac:dyDescent="0.2">
      <c r="B861" s="5" t="s">
        <v>869</v>
      </c>
      <c r="C861" s="5" t="s">
        <v>10</v>
      </c>
      <c r="D861" s="5" t="s">
        <v>12</v>
      </c>
      <c r="E861" s="5" t="str">
        <f t="shared" si="13"/>
        <v>ELE_EX_WIND_ON,ELE_NEW_WIND_ON</v>
      </c>
      <c r="F861" s="5">
        <v>0.1037488495863769</v>
      </c>
      <c r="M861" s="13" t="str">
        <f>M860</f>
        <v>2023,2025,2030,2035,2040,2045,2050</v>
      </c>
    </row>
    <row r="862" spans="2:13" x14ac:dyDescent="0.2">
      <c r="B862" s="4" t="s">
        <v>870</v>
      </c>
      <c r="C862" s="4" t="s">
        <v>10</v>
      </c>
      <c r="D862" s="4" t="s">
        <v>12</v>
      </c>
      <c r="E862" s="4" t="str">
        <f t="shared" si="13"/>
        <v>ELE_EX_WIND_ON,ELE_NEW_WIND_ON</v>
      </c>
      <c r="F862" s="4">
        <v>0.11336647618086269</v>
      </c>
      <c r="M862" s="13" t="str">
        <f>M861</f>
        <v>2023,2025,2030,2035,2040,2045,2050</v>
      </c>
    </row>
    <row r="863" spans="2:13" x14ac:dyDescent="0.2">
      <c r="B863" s="5" t="s">
        <v>871</v>
      </c>
      <c r="C863" s="5" t="s">
        <v>10</v>
      </c>
      <c r="D863" s="5" t="s">
        <v>12</v>
      </c>
      <c r="E863" s="5" t="str">
        <f t="shared" si="13"/>
        <v>ELE_EX_WIND_ON,ELE_NEW_WIND_ON</v>
      </c>
      <c r="F863" s="5">
        <v>0.16749029906371449</v>
      </c>
      <c r="M863" s="13" t="str">
        <f>M862</f>
        <v>2023,2025,2030,2035,2040,2045,2050</v>
      </c>
    </row>
    <row r="864" spans="2:13" x14ac:dyDescent="0.2">
      <c r="B864" s="4" t="s">
        <v>872</v>
      </c>
      <c r="C864" s="4" t="s">
        <v>10</v>
      </c>
      <c r="D864" s="4" t="s">
        <v>12</v>
      </c>
      <c r="E864" s="4" t="str">
        <f t="shared" si="13"/>
        <v>ELE_EX_WIND_ON,ELE_NEW_WIND_ON</v>
      </c>
      <c r="F864" s="4">
        <v>0.22367939688796329</v>
      </c>
      <c r="M864" s="13" t="str">
        <f>M863</f>
        <v>2023,2025,2030,2035,2040,2045,2050</v>
      </c>
    </row>
    <row r="865" spans="2:13" x14ac:dyDescent="0.2">
      <c r="B865" s="5" t="s">
        <v>873</v>
      </c>
      <c r="C865" s="5" t="s">
        <v>10</v>
      </c>
      <c r="D865" s="5" t="s">
        <v>12</v>
      </c>
      <c r="E865" s="5" t="str">
        <f t="shared" si="13"/>
        <v>ELE_EX_WIND_ON,ELE_NEW_WIND_ON</v>
      </c>
      <c r="F865" s="5">
        <v>0.26062141159375207</v>
      </c>
      <c r="M865" s="13" t="str">
        <f>M864</f>
        <v>2023,2025,2030,2035,2040,2045,2050</v>
      </c>
    </row>
    <row r="866" spans="2:13" x14ac:dyDescent="0.2">
      <c r="B866" s="4" t="s">
        <v>874</v>
      </c>
      <c r="C866" s="4" t="s">
        <v>10</v>
      </c>
      <c r="D866" s="4" t="s">
        <v>12</v>
      </c>
      <c r="E866" s="4" t="str">
        <f t="shared" si="13"/>
        <v>ELE_EX_WIND_ON,ELE_NEW_WIND_ON</v>
      </c>
      <c r="F866" s="4">
        <v>0.28083375139575473</v>
      </c>
      <c r="M866" s="13" t="str">
        <f>M865</f>
        <v>2023,2025,2030,2035,2040,2045,2050</v>
      </c>
    </row>
    <row r="867" spans="2:13" x14ac:dyDescent="0.2">
      <c r="B867" s="5" t="s">
        <v>875</v>
      </c>
      <c r="C867" s="5" t="s">
        <v>10</v>
      </c>
      <c r="D867" s="5" t="s">
        <v>12</v>
      </c>
      <c r="E867" s="5" t="str">
        <f t="shared" si="13"/>
        <v>ELE_EX_WIND_ON,ELE_NEW_WIND_ON</v>
      </c>
      <c r="F867" s="5">
        <v>0.29864681697946788</v>
      </c>
      <c r="M867" s="13" t="str">
        <f>M866</f>
        <v>2023,2025,2030,2035,2040,2045,2050</v>
      </c>
    </row>
    <row r="868" spans="2:13" x14ac:dyDescent="0.2">
      <c r="B868" s="4" t="s">
        <v>876</v>
      </c>
      <c r="C868" s="4" t="s">
        <v>10</v>
      </c>
      <c r="D868" s="4" t="s">
        <v>12</v>
      </c>
      <c r="E868" s="4" t="str">
        <f t="shared" si="13"/>
        <v>ELE_EX_WIND_ON,ELE_NEW_WIND_ON</v>
      </c>
      <c r="F868" s="4">
        <v>0.34870016277371041</v>
      </c>
      <c r="M868" s="13" t="str">
        <f>M867</f>
        <v>2023,2025,2030,2035,2040,2045,2050</v>
      </c>
    </row>
    <row r="869" spans="2:13" x14ac:dyDescent="0.2">
      <c r="B869" s="5" t="s">
        <v>877</v>
      </c>
      <c r="C869" s="5" t="s">
        <v>10</v>
      </c>
      <c r="D869" s="5" t="s">
        <v>12</v>
      </c>
      <c r="E869" s="5" t="str">
        <f t="shared" si="13"/>
        <v>ELE_EX_WIND_ON,ELE_NEW_WIND_ON</v>
      </c>
      <c r="F869" s="5">
        <v>0.4369330144058724</v>
      </c>
      <c r="M869" s="13" t="str">
        <f>M868</f>
        <v>2023,2025,2030,2035,2040,2045,2050</v>
      </c>
    </row>
    <row r="870" spans="2:13" x14ac:dyDescent="0.2">
      <c r="B870" s="4" t="s">
        <v>878</v>
      </c>
      <c r="C870" s="4" t="s">
        <v>10</v>
      </c>
      <c r="D870" s="4" t="s">
        <v>12</v>
      </c>
      <c r="E870" s="4" t="str">
        <f t="shared" si="13"/>
        <v>ELE_EX_WIND_ON,ELE_NEW_WIND_ON</v>
      </c>
      <c r="F870" s="4">
        <v>0.49297990499240618</v>
      </c>
      <c r="M870" s="13" t="str">
        <f>M869</f>
        <v>2023,2025,2030,2035,2040,2045,2050</v>
      </c>
    </row>
    <row r="871" spans="2:13" x14ac:dyDescent="0.2">
      <c r="B871" s="5" t="s">
        <v>879</v>
      </c>
      <c r="C871" s="5" t="s">
        <v>10</v>
      </c>
      <c r="D871" s="5" t="s">
        <v>12</v>
      </c>
      <c r="E871" s="5" t="str">
        <f t="shared" si="13"/>
        <v>ELE_EX_WIND_ON,ELE_NEW_WIND_ON</v>
      </c>
      <c r="F871" s="5">
        <v>0.53649566808493776</v>
      </c>
      <c r="M871" s="13" t="str">
        <f>M870</f>
        <v>2023,2025,2030,2035,2040,2045,2050</v>
      </c>
    </row>
    <row r="872" spans="2:13" x14ac:dyDescent="0.2">
      <c r="B872" s="4" t="s">
        <v>880</v>
      </c>
      <c r="C872" s="4" t="s">
        <v>10</v>
      </c>
      <c r="D872" s="4" t="s">
        <v>12</v>
      </c>
      <c r="E872" s="4" t="str">
        <f t="shared" si="13"/>
        <v>ELE_EX_WIND_ON,ELE_NEW_WIND_ON</v>
      </c>
      <c r="F872" s="4">
        <v>0.5719863854519972</v>
      </c>
      <c r="M872" s="13" t="str">
        <f>M871</f>
        <v>2023,2025,2030,2035,2040,2045,2050</v>
      </c>
    </row>
    <row r="873" spans="2:13" x14ac:dyDescent="0.2">
      <c r="B873" s="5" t="s">
        <v>881</v>
      </c>
      <c r="C873" s="5" t="s">
        <v>10</v>
      </c>
      <c r="D873" s="5" t="s">
        <v>12</v>
      </c>
      <c r="E873" s="5" t="str">
        <f t="shared" si="13"/>
        <v>ELE_EX_WIND_ON,ELE_NEW_WIND_ON</v>
      </c>
      <c r="F873" s="5">
        <v>0.6275961059281886</v>
      </c>
      <c r="M873" s="13" t="str">
        <f>M872</f>
        <v>2023,2025,2030,2035,2040,2045,2050</v>
      </c>
    </row>
    <row r="874" spans="2:13" x14ac:dyDescent="0.2">
      <c r="B874" s="4" t="s">
        <v>882</v>
      </c>
      <c r="C874" s="4" t="s">
        <v>10</v>
      </c>
      <c r="D874" s="4" t="s">
        <v>12</v>
      </c>
      <c r="E874" s="4" t="str">
        <f t="shared" si="13"/>
        <v>ELE_EX_WIND_ON,ELE_NEW_WIND_ON</v>
      </c>
      <c r="F874" s="4">
        <v>0.63193301273787905</v>
      </c>
      <c r="M874" s="13" t="str">
        <f>M873</f>
        <v>2023,2025,2030,2035,2040,2045,2050</v>
      </c>
    </row>
    <row r="875" spans="2:13" x14ac:dyDescent="0.2">
      <c r="B875" s="5" t="s">
        <v>883</v>
      </c>
      <c r="C875" s="5" t="s">
        <v>10</v>
      </c>
      <c r="D875" s="5" t="s">
        <v>12</v>
      </c>
      <c r="E875" s="5" t="str">
        <f t="shared" si="13"/>
        <v>ELE_EX_WIND_ON,ELE_NEW_WIND_ON</v>
      </c>
      <c r="F875" s="5">
        <v>0.64123556980864393</v>
      </c>
      <c r="M875" s="13" t="str">
        <f>M874</f>
        <v>2023,2025,2030,2035,2040,2045,2050</v>
      </c>
    </row>
    <row r="876" spans="2:13" x14ac:dyDescent="0.2">
      <c r="B876" s="4" t="s">
        <v>884</v>
      </c>
      <c r="C876" s="4" t="s">
        <v>10</v>
      </c>
      <c r="D876" s="4" t="s">
        <v>12</v>
      </c>
      <c r="E876" s="4" t="str">
        <f t="shared" si="13"/>
        <v>ELE_EX_WIND_ON,ELE_NEW_WIND_ON</v>
      </c>
      <c r="F876" s="4">
        <v>0.65554540963770302</v>
      </c>
      <c r="M876" s="13" t="str">
        <f>M875</f>
        <v>2023,2025,2030,2035,2040,2045,2050</v>
      </c>
    </row>
    <row r="877" spans="2:13" x14ac:dyDescent="0.2">
      <c r="B877" s="5" t="s">
        <v>885</v>
      </c>
      <c r="C877" s="5" t="s">
        <v>10</v>
      </c>
      <c r="D877" s="5" t="s">
        <v>12</v>
      </c>
      <c r="E877" s="5" t="str">
        <f t="shared" si="13"/>
        <v>ELE_EX_WIND_ON,ELE_NEW_WIND_ON</v>
      </c>
      <c r="F877" s="5">
        <v>0.65554710827304785</v>
      </c>
      <c r="M877" s="13" t="str">
        <f>M876</f>
        <v>2023,2025,2030,2035,2040,2045,2050</v>
      </c>
    </row>
    <row r="878" spans="2:13" x14ac:dyDescent="0.2">
      <c r="B878" s="4" t="s">
        <v>886</v>
      </c>
      <c r="C878" s="4" t="s">
        <v>10</v>
      </c>
      <c r="D878" s="4" t="s">
        <v>12</v>
      </c>
      <c r="E878" s="4" t="str">
        <f t="shared" si="13"/>
        <v>ELE_EX_WIND_ON,ELE_NEW_WIND_ON</v>
      </c>
      <c r="F878" s="4">
        <v>0.65086476852121111</v>
      </c>
      <c r="M878" s="13" t="str">
        <f>M877</f>
        <v>2023,2025,2030,2035,2040,2045,2050</v>
      </c>
    </row>
    <row r="879" spans="2:13" x14ac:dyDescent="0.2">
      <c r="B879" s="5" t="s">
        <v>887</v>
      </c>
      <c r="C879" s="5" t="s">
        <v>10</v>
      </c>
      <c r="D879" s="5" t="s">
        <v>12</v>
      </c>
      <c r="E879" s="5" t="str">
        <f t="shared" si="13"/>
        <v>ELE_EX_WIND_ON,ELE_NEW_WIND_ON</v>
      </c>
      <c r="F879" s="5">
        <v>0.63472677038644909</v>
      </c>
      <c r="M879" s="13" t="str">
        <f>M878</f>
        <v>2023,2025,2030,2035,2040,2045,2050</v>
      </c>
    </row>
    <row r="880" spans="2:13" x14ac:dyDescent="0.2">
      <c r="B880" s="4" t="s">
        <v>888</v>
      </c>
      <c r="C880" s="4" t="s">
        <v>10</v>
      </c>
      <c r="D880" s="4" t="s">
        <v>12</v>
      </c>
      <c r="E880" s="4" t="str">
        <f t="shared" si="13"/>
        <v>ELE_EX_WIND_ON,ELE_NEW_WIND_ON</v>
      </c>
      <c r="F880" s="4">
        <v>0.43120449350993378</v>
      </c>
      <c r="M880" s="13" t="str">
        <f>M879</f>
        <v>2023,2025,2030,2035,2040,2045,2050</v>
      </c>
    </row>
    <row r="881" spans="2:13" x14ac:dyDescent="0.2">
      <c r="B881" s="5" t="s">
        <v>889</v>
      </c>
      <c r="C881" s="5" t="s">
        <v>10</v>
      </c>
      <c r="D881" s="5" t="s">
        <v>12</v>
      </c>
      <c r="E881" s="5" t="str">
        <f t="shared" si="13"/>
        <v>ELE_EX_WIND_ON,ELE_NEW_WIND_ON</v>
      </c>
      <c r="F881" s="5">
        <v>0.40037696851736532</v>
      </c>
      <c r="M881" s="13" t="str">
        <f>M880</f>
        <v>2023,2025,2030,2035,2040,2045,2050</v>
      </c>
    </row>
    <row r="882" spans="2:13" x14ac:dyDescent="0.2">
      <c r="B882" s="4" t="s">
        <v>890</v>
      </c>
      <c r="C882" s="4" t="s">
        <v>10</v>
      </c>
      <c r="D882" s="4" t="s">
        <v>12</v>
      </c>
      <c r="E882" s="4" t="str">
        <f t="shared" si="13"/>
        <v>ELE_EX_WIND_ON,ELE_NEW_WIND_ON</v>
      </c>
      <c r="F882" s="4">
        <v>0.38571561311575631</v>
      </c>
      <c r="M882" s="13" t="str">
        <f>M881</f>
        <v>2023,2025,2030,2035,2040,2045,2050</v>
      </c>
    </row>
    <row r="883" spans="2:13" x14ac:dyDescent="0.2">
      <c r="B883" s="5" t="s">
        <v>891</v>
      </c>
      <c r="C883" s="5" t="s">
        <v>10</v>
      </c>
      <c r="D883" s="5" t="s">
        <v>12</v>
      </c>
      <c r="E883" s="5" t="str">
        <f t="shared" si="13"/>
        <v>ELE_EX_WIND_ON,ELE_NEW_WIND_ON</v>
      </c>
      <c r="F883" s="5">
        <v>0.3343562797642235</v>
      </c>
      <c r="M883" s="13" t="str">
        <f>M882</f>
        <v>2023,2025,2030,2035,2040,2045,2050</v>
      </c>
    </row>
    <row r="884" spans="2:13" x14ac:dyDescent="0.2">
      <c r="B884" s="4" t="s">
        <v>892</v>
      </c>
      <c r="C884" s="4" t="s">
        <v>10</v>
      </c>
      <c r="D884" s="4" t="s">
        <v>12</v>
      </c>
      <c r="E884" s="4" t="str">
        <f t="shared" si="13"/>
        <v>ELE_EX_WIND_ON,ELE_NEW_WIND_ON</v>
      </c>
      <c r="F884" s="4">
        <v>0.29087836235501302</v>
      </c>
      <c r="M884" s="13" t="str">
        <f>M883</f>
        <v>2023,2025,2030,2035,2040,2045,2050</v>
      </c>
    </row>
    <row r="885" spans="2:13" x14ac:dyDescent="0.2">
      <c r="B885" s="5" t="s">
        <v>893</v>
      </c>
      <c r="C885" s="5" t="s">
        <v>10</v>
      </c>
      <c r="D885" s="5" t="s">
        <v>12</v>
      </c>
      <c r="E885" s="5" t="str">
        <f t="shared" si="13"/>
        <v>ELE_EX_WIND_ON,ELE_NEW_WIND_ON</v>
      </c>
      <c r="F885" s="5">
        <v>0.26141651847039948</v>
      </c>
      <c r="M885" s="13" t="str">
        <f>M884</f>
        <v>2023,2025,2030,2035,2040,2045,2050</v>
      </c>
    </row>
    <row r="886" spans="2:13" x14ac:dyDescent="0.2">
      <c r="B886" s="4" t="s">
        <v>894</v>
      </c>
      <c r="C886" s="4" t="s">
        <v>10</v>
      </c>
      <c r="D886" s="4" t="s">
        <v>12</v>
      </c>
      <c r="E886" s="4" t="str">
        <f t="shared" si="13"/>
        <v>ELE_EX_WIND_ON,ELE_NEW_WIND_ON</v>
      </c>
      <c r="F886" s="4">
        <v>0.24756829336229999</v>
      </c>
      <c r="M886" s="13" t="str">
        <f>M885</f>
        <v>2023,2025,2030,2035,2040,2045,2050</v>
      </c>
    </row>
    <row r="887" spans="2:13" x14ac:dyDescent="0.2">
      <c r="B887" s="5" t="s">
        <v>895</v>
      </c>
      <c r="C887" s="5" t="s">
        <v>10</v>
      </c>
      <c r="D887" s="5" t="s">
        <v>12</v>
      </c>
      <c r="E887" s="5" t="str">
        <f t="shared" si="13"/>
        <v>ELE_EX_WIND_ON,ELE_NEW_WIND_ON</v>
      </c>
      <c r="F887" s="5">
        <v>0.22728668323365511</v>
      </c>
      <c r="M887" s="13" t="str">
        <f>M886</f>
        <v>2023,2025,2030,2035,2040,2045,2050</v>
      </c>
    </row>
    <row r="888" spans="2:13" x14ac:dyDescent="0.2">
      <c r="B888" s="4" t="s">
        <v>896</v>
      </c>
      <c r="C888" s="4" t="s">
        <v>10</v>
      </c>
      <c r="D888" s="4" t="s">
        <v>12</v>
      </c>
      <c r="E888" s="4" t="str">
        <f t="shared" si="13"/>
        <v>ELE_EX_WIND_ON,ELE_NEW_WIND_ON</v>
      </c>
      <c r="F888" s="4">
        <v>0.19943508814152749</v>
      </c>
      <c r="M888" s="13" t="str">
        <f>M887</f>
        <v>2023,2025,2030,2035,2040,2045,2050</v>
      </c>
    </row>
    <row r="889" spans="2:13" x14ac:dyDescent="0.2">
      <c r="B889" s="5" t="s">
        <v>897</v>
      </c>
      <c r="C889" s="5" t="s">
        <v>10</v>
      </c>
      <c r="D889" s="5" t="s">
        <v>12</v>
      </c>
      <c r="E889" s="5" t="str">
        <f t="shared" si="13"/>
        <v>ELE_EX_WIND_ON,ELE_NEW_WIND_ON</v>
      </c>
      <c r="F889" s="5">
        <v>0.19405195923726379</v>
      </c>
      <c r="M889" s="13" t="str">
        <f>M888</f>
        <v>2023,2025,2030,2035,2040,2045,2050</v>
      </c>
    </row>
    <row r="890" spans="2:13" x14ac:dyDescent="0.2">
      <c r="B890" s="4" t="s">
        <v>898</v>
      </c>
      <c r="C890" s="4" t="s">
        <v>10</v>
      </c>
      <c r="D890" s="4" t="s">
        <v>12</v>
      </c>
      <c r="E890" s="4" t="str">
        <f t="shared" si="13"/>
        <v>ELE_EX_WIND_ON,ELE_NEW_WIND_ON</v>
      </c>
      <c r="F890" s="4">
        <v>0.19593145633698059</v>
      </c>
      <c r="M890" s="13" t="str">
        <f>M889</f>
        <v>2023,2025,2030,2035,2040,2045,2050</v>
      </c>
    </row>
    <row r="891" spans="2:13" x14ac:dyDescent="0.2">
      <c r="B891" s="5" t="s">
        <v>899</v>
      </c>
      <c r="C891" s="5" t="s">
        <v>10</v>
      </c>
      <c r="D891" s="5" t="s">
        <v>12</v>
      </c>
      <c r="E891" s="5" t="str">
        <f t="shared" si="13"/>
        <v>ELE_EX_WIND_ON,ELE_NEW_WIND_ON</v>
      </c>
      <c r="F891" s="5">
        <v>0.224506123674626</v>
      </c>
      <c r="M891" s="13" t="str">
        <f>M890</f>
        <v>2023,2025,2030,2035,2040,2045,2050</v>
      </c>
    </row>
    <row r="892" spans="2:13" x14ac:dyDescent="0.2">
      <c r="B892" s="4" t="s">
        <v>900</v>
      </c>
      <c r="C892" s="4" t="s">
        <v>10</v>
      </c>
      <c r="D892" s="4" t="s">
        <v>12</v>
      </c>
      <c r="E892" s="4" t="str">
        <f t="shared" si="13"/>
        <v>ELE_EX_WIND_ON,ELE_NEW_WIND_ON</v>
      </c>
      <c r="F892" s="4">
        <v>0.20737583744729321</v>
      </c>
      <c r="M892" s="13" t="str">
        <f>M891</f>
        <v>2023,2025,2030,2035,2040,2045,2050</v>
      </c>
    </row>
    <row r="893" spans="2:13" x14ac:dyDescent="0.2">
      <c r="B893" s="5" t="s">
        <v>901</v>
      </c>
      <c r="C893" s="5" t="s">
        <v>10</v>
      </c>
      <c r="D893" s="5" t="s">
        <v>12</v>
      </c>
      <c r="E893" s="5" t="str">
        <f t="shared" si="13"/>
        <v>ELE_EX_WIND_ON,ELE_NEW_WIND_ON</v>
      </c>
      <c r="F893" s="5">
        <v>0.28070291846844331</v>
      </c>
      <c r="M893" s="13" t="str">
        <f>M892</f>
        <v>2023,2025,2030,2035,2040,2045,2050</v>
      </c>
    </row>
    <row r="894" spans="2:13" x14ac:dyDescent="0.2">
      <c r="B894" s="4" t="s">
        <v>902</v>
      </c>
      <c r="C894" s="4" t="s">
        <v>10</v>
      </c>
      <c r="D894" s="4" t="s">
        <v>12</v>
      </c>
      <c r="E894" s="4" t="str">
        <f t="shared" si="13"/>
        <v>ELE_EX_WIND_ON,ELE_NEW_WIND_ON</v>
      </c>
      <c r="F894" s="4">
        <v>0.36741896881333869</v>
      </c>
      <c r="M894" s="13" t="str">
        <f>M893</f>
        <v>2023,2025,2030,2035,2040,2045,2050</v>
      </c>
    </row>
    <row r="895" spans="2:13" x14ac:dyDescent="0.2">
      <c r="B895" s="5" t="s">
        <v>903</v>
      </c>
      <c r="C895" s="5" t="s">
        <v>10</v>
      </c>
      <c r="D895" s="5" t="s">
        <v>12</v>
      </c>
      <c r="E895" s="5" t="str">
        <f t="shared" si="13"/>
        <v>ELE_EX_WIND_ON,ELE_NEW_WIND_ON</v>
      </c>
      <c r="F895" s="5">
        <v>0.45757010135929249</v>
      </c>
      <c r="M895" s="13" t="str">
        <f>M894</f>
        <v>2023,2025,2030,2035,2040,2045,2050</v>
      </c>
    </row>
    <row r="896" spans="2:13" x14ac:dyDescent="0.2">
      <c r="B896" s="4" t="s">
        <v>904</v>
      </c>
      <c r="C896" s="4" t="s">
        <v>10</v>
      </c>
      <c r="D896" s="4" t="s">
        <v>12</v>
      </c>
      <c r="E896" s="4" t="str">
        <f t="shared" si="13"/>
        <v>ELE_EX_WIND_ON,ELE_NEW_WIND_ON</v>
      </c>
      <c r="F896" s="4">
        <v>0.56296279983085895</v>
      </c>
      <c r="M896" s="13" t="str">
        <f>M895</f>
        <v>2023,2025,2030,2035,2040,2045,2050</v>
      </c>
    </row>
    <row r="897" spans="2:13" x14ac:dyDescent="0.2">
      <c r="B897" s="5" t="s">
        <v>905</v>
      </c>
      <c r="C897" s="5" t="s">
        <v>10</v>
      </c>
      <c r="D897" s="5" t="s">
        <v>12</v>
      </c>
      <c r="E897" s="5" t="str">
        <f t="shared" si="13"/>
        <v>ELE_EX_WIND_ON,ELE_NEW_WIND_ON</v>
      </c>
      <c r="F897" s="5">
        <v>0.69068573541414935</v>
      </c>
      <c r="M897" s="13" t="str">
        <f>M896</f>
        <v>2023,2025,2030,2035,2040,2045,2050</v>
      </c>
    </row>
    <row r="898" spans="2:13" x14ac:dyDescent="0.2">
      <c r="B898" s="4" t="s">
        <v>906</v>
      </c>
      <c r="C898" s="4" t="s">
        <v>10</v>
      </c>
      <c r="D898" s="4" t="s">
        <v>12</v>
      </c>
      <c r="E898" s="4" t="str">
        <f t="shared" si="13"/>
        <v>ELE_EX_WIND_ON,ELE_NEW_WIND_ON</v>
      </c>
      <c r="F898" s="4">
        <v>0.80112085652490439</v>
      </c>
      <c r="M898" s="13" t="str">
        <f>M897</f>
        <v>2023,2025,2030,2035,2040,2045,2050</v>
      </c>
    </row>
    <row r="899" spans="2:13" x14ac:dyDescent="0.2">
      <c r="B899" s="5" t="s">
        <v>907</v>
      </c>
      <c r="C899" s="5" t="s">
        <v>10</v>
      </c>
      <c r="D899" s="5" t="s">
        <v>12</v>
      </c>
      <c r="E899" s="5" t="str">
        <f t="shared" si="13"/>
        <v>ELE_EX_WIND_ON,ELE_NEW_WIND_ON</v>
      </c>
      <c r="F899" s="5">
        <v>0.86121647508456234</v>
      </c>
      <c r="M899" s="13" t="str">
        <f>M898</f>
        <v>2023,2025,2030,2035,2040,2045,2050</v>
      </c>
    </row>
    <row r="900" spans="2:13" x14ac:dyDescent="0.2">
      <c r="B900" s="4" t="s">
        <v>908</v>
      </c>
      <c r="C900" s="4" t="s">
        <v>10</v>
      </c>
      <c r="D900" s="4" t="s">
        <v>12</v>
      </c>
      <c r="E900" s="4" t="str">
        <f t="shared" si="13"/>
        <v>ELE_EX_WIND_ON,ELE_NEW_WIND_ON</v>
      </c>
      <c r="F900" s="4">
        <v>0.88529678832497438</v>
      </c>
      <c r="M900" s="13" t="str">
        <f>M899</f>
        <v>2023,2025,2030,2035,2040,2045,2050</v>
      </c>
    </row>
    <row r="901" spans="2:13" x14ac:dyDescent="0.2">
      <c r="B901" s="5" t="s">
        <v>909</v>
      </c>
      <c r="C901" s="5" t="s">
        <v>10</v>
      </c>
      <c r="D901" s="5" t="s">
        <v>12</v>
      </c>
      <c r="E901" s="5" t="str">
        <f t="shared" si="13"/>
        <v>ELE_EX_WIND_ON,ELE_NEW_WIND_ON</v>
      </c>
      <c r="F901" s="5">
        <v>0.89994014927622801</v>
      </c>
      <c r="M901" s="13" t="str">
        <f>M900</f>
        <v>2023,2025,2030,2035,2040,2045,2050</v>
      </c>
    </row>
    <row r="902" spans="2:13" x14ac:dyDescent="0.2">
      <c r="B902" s="4" t="s">
        <v>910</v>
      </c>
      <c r="C902" s="4" t="s">
        <v>10</v>
      </c>
      <c r="D902" s="4" t="s">
        <v>12</v>
      </c>
      <c r="E902" s="4" t="str">
        <f t="shared" si="13"/>
        <v>ELE_EX_WIND_ON,ELE_NEW_WIND_ON</v>
      </c>
      <c r="F902" s="4">
        <v>0.90965480165865342</v>
      </c>
      <c r="M902" s="13" t="str">
        <f>M901</f>
        <v>2023,2025,2030,2035,2040,2045,2050</v>
      </c>
    </row>
    <row r="903" spans="2:13" x14ac:dyDescent="0.2">
      <c r="B903" s="5" t="s">
        <v>911</v>
      </c>
      <c r="C903" s="5" t="s">
        <v>10</v>
      </c>
      <c r="D903" s="5" t="s">
        <v>12</v>
      </c>
      <c r="E903" s="5" t="str">
        <f t="shared" si="13"/>
        <v>ELE_EX_WIND_ON,ELE_NEW_WIND_ON</v>
      </c>
      <c r="F903" s="5">
        <v>0.9135220938507288</v>
      </c>
      <c r="M903" s="13" t="str">
        <f>M902</f>
        <v>2023,2025,2030,2035,2040,2045,2050</v>
      </c>
    </row>
    <row r="904" spans="2:13" x14ac:dyDescent="0.2">
      <c r="B904" s="4" t="s">
        <v>912</v>
      </c>
      <c r="C904" s="4" t="s">
        <v>10</v>
      </c>
      <c r="D904" s="4" t="s">
        <v>12</v>
      </c>
      <c r="E904" s="4" t="str">
        <f t="shared" ref="E904:E967" si="14">E903</f>
        <v>ELE_EX_WIND_ON,ELE_NEW_WIND_ON</v>
      </c>
      <c r="F904" s="4">
        <v>0.85639641827528945</v>
      </c>
      <c r="M904" s="13" t="str">
        <f>M903</f>
        <v>2023,2025,2030,2035,2040,2045,2050</v>
      </c>
    </row>
    <row r="905" spans="2:13" x14ac:dyDescent="0.2">
      <c r="B905" s="5" t="s">
        <v>913</v>
      </c>
      <c r="C905" s="5" t="s">
        <v>10</v>
      </c>
      <c r="D905" s="5" t="s">
        <v>12</v>
      </c>
      <c r="E905" s="5" t="str">
        <f t="shared" si="14"/>
        <v>ELE_EX_WIND_ON,ELE_NEW_WIND_ON</v>
      </c>
      <c r="F905" s="5">
        <v>0.87935918880380703</v>
      </c>
      <c r="M905" s="13" t="str">
        <f>M904</f>
        <v>2023,2025,2030,2035,2040,2045,2050</v>
      </c>
    </row>
    <row r="906" spans="2:13" x14ac:dyDescent="0.2">
      <c r="B906" s="4" t="s">
        <v>914</v>
      </c>
      <c r="C906" s="4" t="s">
        <v>10</v>
      </c>
      <c r="D906" s="4" t="s">
        <v>12</v>
      </c>
      <c r="E906" s="4" t="str">
        <f t="shared" si="14"/>
        <v>ELE_EX_WIND_ON,ELE_NEW_WIND_ON</v>
      </c>
      <c r="F906" s="4">
        <v>0.92766113966312003</v>
      </c>
      <c r="M906" s="13" t="str">
        <f>M905</f>
        <v>2023,2025,2030,2035,2040,2045,2050</v>
      </c>
    </row>
    <row r="907" spans="2:13" x14ac:dyDescent="0.2">
      <c r="B907" s="5" t="s">
        <v>915</v>
      </c>
      <c r="C907" s="5" t="s">
        <v>10</v>
      </c>
      <c r="D907" s="5" t="s">
        <v>12</v>
      </c>
      <c r="E907" s="5" t="str">
        <f t="shared" si="14"/>
        <v>ELE_EX_WIND_ON,ELE_NEW_WIND_ON</v>
      </c>
      <c r="F907" s="5">
        <v>0.93689551256179771</v>
      </c>
      <c r="M907" s="13" t="str">
        <f>M906</f>
        <v>2023,2025,2030,2035,2040,2045,2050</v>
      </c>
    </row>
    <row r="908" spans="2:13" x14ac:dyDescent="0.2">
      <c r="B908" s="4" t="s">
        <v>916</v>
      </c>
      <c r="C908" s="4" t="s">
        <v>10</v>
      </c>
      <c r="D908" s="4" t="s">
        <v>12</v>
      </c>
      <c r="E908" s="4" t="str">
        <f t="shared" si="14"/>
        <v>ELE_EX_WIND_ON,ELE_NEW_WIND_ON</v>
      </c>
      <c r="F908" s="4">
        <v>0.93767682097924088</v>
      </c>
      <c r="M908" s="13" t="str">
        <f>M907</f>
        <v>2023,2025,2030,2035,2040,2045,2050</v>
      </c>
    </row>
    <row r="909" spans="2:13" x14ac:dyDescent="0.2">
      <c r="B909" s="5" t="s">
        <v>917</v>
      </c>
      <c r="C909" s="5" t="s">
        <v>10</v>
      </c>
      <c r="D909" s="5" t="s">
        <v>12</v>
      </c>
      <c r="E909" s="5" t="str">
        <f t="shared" si="14"/>
        <v>ELE_EX_WIND_ON,ELE_NEW_WIND_ON</v>
      </c>
      <c r="F909" s="5">
        <v>0.93734373109798741</v>
      </c>
      <c r="M909" s="13" t="str">
        <f>M908</f>
        <v>2023,2025,2030,2035,2040,2045,2050</v>
      </c>
    </row>
    <row r="910" spans="2:13" x14ac:dyDescent="0.2">
      <c r="B910" s="4" t="s">
        <v>918</v>
      </c>
      <c r="C910" s="4" t="s">
        <v>10</v>
      </c>
      <c r="D910" s="4" t="s">
        <v>12</v>
      </c>
      <c r="E910" s="4" t="str">
        <f t="shared" si="14"/>
        <v>ELE_EX_WIND_ON,ELE_NEW_WIND_ON</v>
      </c>
      <c r="F910" s="4">
        <v>0.92549429861303067</v>
      </c>
      <c r="M910" s="13" t="str">
        <f>M909</f>
        <v>2023,2025,2030,2035,2040,2045,2050</v>
      </c>
    </row>
    <row r="911" spans="2:13" x14ac:dyDescent="0.2">
      <c r="B911" s="5" t="s">
        <v>919</v>
      </c>
      <c r="C911" s="5" t="s">
        <v>10</v>
      </c>
      <c r="D911" s="5" t="s">
        <v>12</v>
      </c>
      <c r="E911" s="5" t="str">
        <f t="shared" si="14"/>
        <v>ELE_EX_WIND_ON,ELE_NEW_WIND_ON</v>
      </c>
      <c r="F911" s="5">
        <v>0.90843616616967005</v>
      </c>
      <c r="M911" s="13" t="str">
        <f>M910</f>
        <v>2023,2025,2030,2035,2040,2045,2050</v>
      </c>
    </row>
    <row r="912" spans="2:13" x14ac:dyDescent="0.2">
      <c r="B912" s="4" t="s">
        <v>920</v>
      </c>
      <c r="C912" s="4" t="s">
        <v>10</v>
      </c>
      <c r="D912" s="4" t="s">
        <v>12</v>
      </c>
      <c r="E912" s="4" t="str">
        <f t="shared" si="14"/>
        <v>ELE_EX_WIND_ON,ELE_NEW_WIND_ON</v>
      </c>
      <c r="F912" s="4">
        <v>0.88731991829970569</v>
      </c>
      <c r="M912" s="13" t="str">
        <f>M911</f>
        <v>2023,2025,2030,2035,2040,2045,2050</v>
      </c>
    </row>
    <row r="913" spans="2:13" x14ac:dyDescent="0.2">
      <c r="B913" s="5" t="s">
        <v>921</v>
      </c>
      <c r="C913" s="5" t="s">
        <v>10</v>
      </c>
      <c r="D913" s="5" t="s">
        <v>12</v>
      </c>
      <c r="E913" s="5" t="str">
        <f t="shared" si="14"/>
        <v>ELE_EX_WIND_ON,ELE_NEW_WIND_ON</v>
      </c>
      <c r="F913" s="5">
        <v>0.86295336626546792</v>
      </c>
      <c r="M913" s="13" t="str">
        <f>M912</f>
        <v>2023,2025,2030,2035,2040,2045,2050</v>
      </c>
    </row>
    <row r="914" spans="2:13" x14ac:dyDescent="0.2">
      <c r="B914" s="4" t="s">
        <v>922</v>
      </c>
      <c r="C914" s="4" t="s">
        <v>10</v>
      </c>
      <c r="D914" s="4" t="s">
        <v>12</v>
      </c>
      <c r="E914" s="4" t="str">
        <f t="shared" si="14"/>
        <v>ELE_EX_WIND_ON,ELE_NEW_WIND_ON</v>
      </c>
      <c r="F914" s="4">
        <v>0.83218087817407871</v>
      </c>
      <c r="M914" s="13" t="str">
        <f>M913</f>
        <v>2023,2025,2030,2035,2040,2045,2050</v>
      </c>
    </row>
    <row r="915" spans="2:13" x14ac:dyDescent="0.2">
      <c r="B915" s="5" t="s">
        <v>923</v>
      </c>
      <c r="C915" s="5" t="s">
        <v>10</v>
      </c>
      <c r="D915" s="5" t="s">
        <v>12</v>
      </c>
      <c r="E915" s="5" t="str">
        <f t="shared" si="14"/>
        <v>ELE_EX_WIND_ON,ELE_NEW_WIND_ON</v>
      </c>
      <c r="F915" s="5">
        <v>0.80443351375728112</v>
      </c>
      <c r="M915" s="13" t="str">
        <f>M914</f>
        <v>2023,2025,2030,2035,2040,2045,2050</v>
      </c>
    </row>
    <row r="916" spans="2:13" x14ac:dyDescent="0.2">
      <c r="B916" s="4" t="s">
        <v>924</v>
      </c>
      <c r="C916" s="4" t="s">
        <v>10</v>
      </c>
      <c r="D916" s="4" t="s">
        <v>12</v>
      </c>
      <c r="E916" s="4" t="str">
        <f t="shared" si="14"/>
        <v>ELE_EX_WIND_ON,ELE_NEW_WIND_ON</v>
      </c>
      <c r="F916" s="4">
        <v>0.78752586827515858</v>
      </c>
      <c r="M916" s="13" t="str">
        <f>M915</f>
        <v>2023,2025,2030,2035,2040,2045,2050</v>
      </c>
    </row>
    <row r="917" spans="2:13" x14ac:dyDescent="0.2">
      <c r="B917" s="5" t="s">
        <v>925</v>
      </c>
      <c r="C917" s="5" t="s">
        <v>10</v>
      </c>
      <c r="D917" s="5" t="s">
        <v>12</v>
      </c>
      <c r="E917" s="5" t="str">
        <f t="shared" si="14"/>
        <v>ELE_EX_WIND_ON,ELE_NEW_WIND_ON</v>
      </c>
      <c r="F917" s="5">
        <v>0.74806677237137154</v>
      </c>
      <c r="M917" s="13" t="str">
        <f>M916</f>
        <v>2023,2025,2030,2035,2040,2045,2050</v>
      </c>
    </row>
    <row r="918" spans="2:13" x14ac:dyDescent="0.2">
      <c r="B918" s="4" t="s">
        <v>926</v>
      </c>
      <c r="C918" s="4" t="s">
        <v>10</v>
      </c>
      <c r="D918" s="4" t="s">
        <v>12</v>
      </c>
      <c r="E918" s="4" t="str">
        <f t="shared" si="14"/>
        <v>ELE_EX_WIND_ON,ELE_NEW_WIND_ON</v>
      </c>
      <c r="F918" s="4">
        <v>0.7042743805713132</v>
      </c>
      <c r="M918" s="13" t="str">
        <f>M917</f>
        <v>2023,2025,2030,2035,2040,2045,2050</v>
      </c>
    </row>
    <row r="919" spans="2:13" x14ac:dyDescent="0.2">
      <c r="B919" s="5" t="s">
        <v>927</v>
      </c>
      <c r="C919" s="5" t="s">
        <v>10</v>
      </c>
      <c r="D919" s="5" t="s">
        <v>12</v>
      </c>
      <c r="E919" s="5" t="str">
        <f t="shared" si="14"/>
        <v>ELE_EX_WIND_ON,ELE_NEW_WIND_ON</v>
      </c>
      <c r="F919" s="5">
        <v>0.68155131400593738</v>
      </c>
      <c r="M919" s="13" t="str">
        <f>M918</f>
        <v>2023,2025,2030,2035,2040,2045,2050</v>
      </c>
    </row>
    <row r="920" spans="2:13" x14ac:dyDescent="0.2">
      <c r="B920" s="4" t="s">
        <v>928</v>
      </c>
      <c r="C920" s="4" t="s">
        <v>10</v>
      </c>
      <c r="D920" s="4" t="s">
        <v>12</v>
      </c>
      <c r="E920" s="4" t="str">
        <f t="shared" si="14"/>
        <v>ELE_EX_WIND_ON,ELE_NEW_WIND_ON</v>
      </c>
      <c r="F920" s="4">
        <v>0.668330731652369</v>
      </c>
      <c r="M920" s="13" t="str">
        <f>M919</f>
        <v>2023,2025,2030,2035,2040,2045,2050</v>
      </c>
    </row>
    <row r="921" spans="2:13" x14ac:dyDescent="0.2">
      <c r="B921" s="5" t="s">
        <v>929</v>
      </c>
      <c r="C921" s="5" t="s">
        <v>10</v>
      </c>
      <c r="D921" s="5" t="s">
        <v>12</v>
      </c>
      <c r="E921" s="5" t="str">
        <f t="shared" si="14"/>
        <v>ELE_EX_WIND_ON,ELE_NEW_WIND_ON</v>
      </c>
      <c r="F921" s="5">
        <v>0.67311644197818454</v>
      </c>
      <c r="M921" s="13" t="str">
        <f>M920</f>
        <v>2023,2025,2030,2035,2040,2045,2050</v>
      </c>
    </row>
    <row r="922" spans="2:13" x14ac:dyDescent="0.2">
      <c r="B922" s="4" t="s">
        <v>930</v>
      </c>
      <c r="C922" s="4" t="s">
        <v>10</v>
      </c>
      <c r="D922" s="4" t="s">
        <v>12</v>
      </c>
      <c r="E922" s="4" t="str">
        <f t="shared" si="14"/>
        <v>ELE_EX_WIND_ON,ELE_NEW_WIND_ON</v>
      </c>
      <c r="F922" s="4">
        <v>0.6964905897036554</v>
      </c>
      <c r="M922" s="13" t="str">
        <f>M921</f>
        <v>2023,2025,2030,2035,2040,2045,2050</v>
      </c>
    </row>
    <row r="923" spans="2:13" x14ac:dyDescent="0.2">
      <c r="B923" s="5" t="s">
        <v>931</v>
      </c>
      <c r="C923" s="5" t="s">
        <v>10</v>
      </c>
      <c r="D923" s="5" t="s">
        <v>12</v>
      </c>
      <c r="E923" s="5" t="str">
        <f t="shared" si="14"/>
        <v>ELE_EX_WIND_ON,ELE_NEW_WIND_ON</v>
      </c>
      <c r="F923" s="5">
        <v>0.71423817904718989</v>
      </c>
      <c r="M923" s="13" t="str">
        <f>M922</f>
        <v>2023,2025,2030,2035,2040,2045,2050</v>
      </c>
    </row>
    <row r="924" spans="2:13" x14ac:dyDescent="0.2">
      <c r="B924" s="4" t="s">
        <v>932</v>
      </c>
      <c r="C924" s="4" t="s">
        <v>10</v>
      </c>
      <c r="D924" s="4" t="s">
        <v>12</v>
      </c>
      <c r="E924" s="4" t="str">
        <f t="shared" si="14"/>
        <v>ELE_EX_WIND_ON,ELE_NEW_WIND_ON</v>
      </c>
      <c r="F924" s="4">
        <v>0.74857987866886966</v>
      </c>
      <c r="M924" s="13" t="str">
        <f>M923</f>
        <v>2023,2025,2030,2035,2040,2045,2050</v>
      </c>
    </row>
    <row r="925" spans="2:13" x14ac:dyDescent="0.2">
      <c r="B925" s="5" t="s">
        <v>933</v>
      </c>
      <c r="C925" s="5" t="s">
        <v>10</v>
      </c>
      <c r="D925" s="5" t="s">
        <v>12</v>
      </c>
      <c r="E925" s="5" t="str">
        <f t="shared" si="14"/>
        <v>ELE_EX_WIND_ON,ELE_NEW_WIND_ON</v>
      </c>
      <c r="F925" s="5">
        <v>0.7911031465231404</v>
      </c>
      <c r="M925" s="13" t="str">
        <f>M924</f>
        <v>2023,2025,2030,2035,2040,2045,2050</v>
      </c>
    </row>
    <row r="926" spans="2:13" x14ac:dyDescent="0.2">
      <c r="B926" s="4" t="s">
        <v>934</v>
      </c>
      <c r="C926" s="4" t="s">
        <v>10</v>
      </c>
      <c r="D926" s="4" t="s">
        <v>12</v>
      </c>
      <c r="E926" s="4" t="str">
        <f t="shared" si="14"/>
        <v>ELE_EX_WIND_ON,ELE_NEW_WIND_ON</v>
      </c>
      <c r="F926" s="4">
        <v>0.82288143432236527</v>
      </c>
      <c r="M926" s="13" t="str">
        <f>M925</f>
        <v>2023,2025,2030,2035,2040,2045,2050</v>
      </c>
    </row>
    <row r="927" spans="2:13" x14ac:dyDescent="0.2">
      <c r="B927" s="5" t="s">
        <v>935</v>
      </c>
      <c r="C927" s="5" t="s">
        <v>10</v>
      </c>
      <c r="D927" s="5" t="s">
        <v>12</v>
      </c>
      <c r="E927" s="5" t="str">
        <f t="shared" si="14"/>
        <v>ELE_EX_WIND_ON,ELE_NEW_WIND_ON</v>
      </c>
      <c r="F927" s="5">
        <v>0.84766073880144732</v>
      </c>
      <c r="M927" s="13" t="str">
        <f>M926</f>
        <v>2023,2025,2030,2035,2040,2045,2050</v>
      </c>
    </row>
    <row r="928" spans="2:13" x14ac:dyDescent="0.2">
      <c r="B928" s="4" t="s">
        <v>936</v>
      </c>
      <c r="C928" s="4" t="s">
        <v>10</v>
      </c>
      <c r="D928" s="4" t="s">
        <v>12</v>
      </c>
      <c r="E928" s="4" t="str">
        <f t="shared" si="14"/>
        <v>ELE_EX_WIND_ON,ELE_NEW_WIND_ON</v>
      </c>
      <c r="F928" s="4">
        <v>0.85381985127927151</v>
      </c>
      <c r="M928" s="13" t="str">
        <f>M927</f>
        <v>2023,2025,2030,2035,2040,2045,2050</v>
      </c>
    </row>
    <row r="929" spans="2:13" x14ac:dyDescent="0.2">
      <c r="B929" s="5" t="s">
        <v>937</v>
      </c>
      <c r="C929" s="5" t="s">
        <v>10</v>
      </c>
      <c r="D929" s="5" t="s">
        <v>12</v>
      </c>
      <c r="E929" s="5" t="str">
        <f t="shared" si="14"/>
        <v>ELE_EX_WIND_ON,ELE_NEW_WIND_ON</v>
      </c>
      <c r="F929" s="5">
        <v>0.88489852215364684</v>
      </c>
      <c r="M929" s="13" t="str">
        <f>M928</f>
        <v>2023,2025,2030,2035,2040,2045,2050</v>
      </c>
    </row>
    <row r="930" spans="2:13" x14ac:dyDescent="0.2">
      <c r="B930" s="4" t="s">
        <v>938</v>
      </c>
      <c r="C930" s="4" t="s">
        <v>10</v>
      </c>
      <c r="D930" s="4" t="s">
        <v>12</v>
      </c>
      <c r="E930" s="4" t="str">
        <f t="shared" si="14"/>
        <v>ELE_EX_WIND_ON,ELE_NEW_WIND_ON</v>
      </c>
      <c r="F930" s="4">
        <v>0.91019011281953344</v>
      </c>
      <c r="M930" s="13" t="str">
        <f>M929</f>
        <v>2023,2025,2030,2035,2040,2045,2050</v>
      </c>
    </row>
    <row r="931" spans="2:13" x14ac:dyDescent="0.2">
      <c r="B931" s="5" t="s">
        <v>939</v>
      </c>
      <c r="C931" s="5" t="s">
        <v>10</v>
      </c>
      <c r="D931" s="5" t="s">
        <v>12</v>
      </c>
      <c r="E931" s="5" t="str">
        <f t="shared" si="14"/>
        <v>ELE_EX_WIND_ON,ELE_NEW_WIND_ON</v>
      </c>
      <c r="F931" s="5">
        <v>0.91472041197788623</v>
      </c>
      <c r="M931" s="13" t="str">
        <f>M930</f>
        <v>2023,2025,2030,2035,2040,2045,2050</v>
      </c>
    </row>
    <row r="932" spans="2:13" x14ac:dyDescent="0.2">
      <c r="B932" s="4" t="s">
        <v>940</v>
      </c>
      <c r="C932" s="4" t="s">
        <v>10</v>
      </c>
      <c r="D932" s="4" t="s">
        <v>12</v>
      </c>
      <c r="E932" s="4" t="str">
        <f t="shared" si="14"/>
        <v>ELE_EX_WIND_ON,ELE_NEW_WIND_ON</v>
      </c>
      <c r="F932" s="4">
        <v>0.91906065512791335</v>
      </c>
      <c r="M932" s="13" t="str">
        <f>M931</f>
        <v>2023,2025,2030,2035,2040,2045,2050</v>
      </c>
    </row>
    <row r="933" spans="2:13" x14ac:dyDescent="0.2">
      <c r="B933" s="5" t="s">
        <v>941</v>
      </c>
      <c r="C933" s="5" t="s">
        <v>10</v>
      </c>
      <c r="D933" s="5" t="s">
        <v>12</v>
      </c>
      <c r="E933" s="5" t="str">
        <f t="shared" si="14"/>
        <v>ELE_EX_WIND_ON,ELE_NEW_WIND_ON</v>
      </c>
      <c r="F933" s="5">
        <v>0.92540699217354039</v>
      </c>
      <c r="M933" s="13" t="str">
        <f>M932</f>
        <v>2023,2025,2030,2035,2040,2045,2050</v>
      </c>
    </row>
    <row r="934" spans="2:13" x14ac:dyDescent="0.2">
      <c r="B934" s="4" t="s">
        <v>942</v>
      </c>
      <c r="C934" s="4" t="s">
        <v>10</v>
      </c>
      <c r="D934" s="4" t="s">
        <v>12</v>
      </c>
      <c r="E934" s="4" t="str">
        <f t="shared" si="14"/>
        <v>ELE_EX_WIND_ON,ELE_NEW_WIND_ON</v>
      </c>
      <c r="F934" s="4">
        <v>0.93083835358319356</v>
      </c>
      <c r="M934" s="13" t="str">
        <f>M933</f>
        <v>2023,2025,2030,2035,2040,2045,2050</v>
      </c>
    </row>
    <row r="935" spans="2:13" x14ac:dyDescent="0.2">
      <c r="B935" s="5" t="s">
        <v>943</v>
      </c>
      <c r="C935" s="5" t="s">
        <v>10</v>
      </c>
      <c r="D935" s="5" t="s">
        <v>12</v>
      </c>
      <c r="E935" s="5" t="str">
        <f t="shared" si="14"/>
        <v>ELE_EX_WIND_ON,ELE_NEW_WIND_ON</v>
      </c>
      <c r="F935" s="5">
        <v>0.93463202782776134</v>
      </c>
      <c r="M935" s="13" t="str">
        <f>M934</f>
        <v>2023,2025,2030,2035,2040,2045,2050</v>
      </c>
    </row>
    <row r="936" spans="2:13" x14ac:dyDescent="0.2">
      <c r="B936" s="4" t="s">
        <v>944</v>
      </c>
      <c r="C936" s="4" t="s">
        <v>10</v>
      </c>
      <c r="D936" s="4" t="s">
        <v>12</v>
      </c>
      <c r="E936" s="4" t="str">
        <f t="shared" si="14"/>
        <v>ELE_EX_WIND_ON,ELE_NEW_WIND_ON</v>
      </c>
      <c r="F936" s="4">
        <v>0.93676180270995302</v>
      </c>
      <c r="M936" s="13" t="str">
        <f>M935</f>
        <v>2023,2025,2030,2035,2040,2045,2050</v>
      </c>
    </row>
    <row r="937" spans="2:13" x14ac:dyDescent="0.2">
      <c r="B937" s="5" t="s">
        <v>945</v>
      </c>
      <c r="C937" s="5" t="s">
        <v>10</v>
      </c>
      <c r="D937" s="5" t="s">
        <v>12</v>
      </c>
      <c r="E937" s="5" t="str">
        <f t="shared" si="14"/>
        <v>ELE_EX_WIND_ON,ELE_NEW_WIND_ON</v>
      </c>
      <c r="F937" s="5">
        <v>0.93844700072770837</v>
      </c>
      <c r="M937" s="13" t="str">
        <f>M936</f>
        <v>2023,2025,2030,2035,2040,2045,2050</v>
      </c>
    </row>
    <row r="938" spans="2:13" x14ac:dyDescent="0.2">
      <c r="B938" s="4" t="s">
        <v>946</v>
      </c>
      <c r="C938" s="4" t="s">
        <v>10</v>
      </c>
      <c r="D938" s="4" t="s">
        <v>12</v>
      </c>
      <c r="E938" s="4" t="str">
        <f t="shared" si="14"/>
        <v>ELE_EX_WIND_ON,ELE_NEW_WIND_ON</v>
      </c>
      <c r="F938" s="4">
        <v>0.93893558305947655</v>
      </c>
      <c r="M938" s="13" t="str">
        <f>M937</f>
        <v>2023,2025,2030,2035,2040,2045,2050</v>
      </c>
    </row>
    <row r="939" spans="2:13" x14ac:dyDescent="0.2">
      <c r="B939" s="5" t="s">
        <v>947</v>
      </c>
      <c r="C939" s="5" t="s">
        <v>10</v>
      </c>
      <c r="D939" s="5" t="s">
        <v>12</v>
      </c>
      <c r="E939" s="5" t="str">
        <f t="shared" si="14"/>
        <v>ELE_EX_WIND_ON,ELE_NEW_WIND_ON</v>
      </c>
      <c r="F939" s="5">
        <v>0.93960279365853716</v>
      </c>
      <c r="M939" s="13" t="str">
        <f>M938</f>
        <v>2023,2025,2030,2035,2040,2045,2050</v>
      </c>
    </row>
    <row r="940" spans="2:13" x14ac:dyDescent="0.2">
      <c r="B940" s="4" t="s">
        <v>948</v>
      </c>
      <c r="C940" s="4" t="s">
        <v>10</v>
      </c>
      <c r="D940" s="4" t="s">
        <v>12</v>
      </c>
      <c r="E940" s="4" t="str">
        <f t="shared" si="14"/>
        <v>ELE_EX_WIND_ON,ELE_NEW_WIND_ON</v>
      </c>
      <c r="F940" s="4">
        <v>0.9391416166137817</v>
      </c>
      <c r="M940" s="13" t="str">
        <f>M939</f>
        <v>2023,2025,2030,2035,2040,2045,2050</v>
      </c>
    </row>
    <row r="941" spans="2:13" x14ac:dyDescent="0.2">
      <c r="B941" s="5" t="s">
        <v>949</v>
      </c>
      <c r="C941" s="5" t="s">
        <v>10</v>
      </c>
      <c r="D941" s="5" t="s">
        <v>12</v>
      </c>
      <c r="E941" s="5" t="str">
        <f t="shared" si="14"/>
        <v>ELE_EX_WIND_ON,ELE_NEW_WIND_ON</v>
      </c>
      <c r="F941" s="5">
        <v>0.93449509747897552</v>
      </c>
      <c r="M941" s="13" t="str">
        <f>M940</f>
        <v>2023,2025,2030,2035,2040,2045,2050</v>
      </c>
    </row>
    <row r="942" spans="2:13" x14ac:dyDescent="0.2">
      <c r="B942" s="4" t="s">
        <v>950</v>
      </c>
      <c r="C942" s="4" t="s">
        <v>10</v>
      </c>
      <c r="D942" s="4" t="s">
        <v>12</v>
      </c>
      <c r="E942" s="4" t="str">
        <f t="shared" si="14"/>
        <v>ELE_EX_WIND_ON,ELE_NEW_WIND_ON</v>
      </c>
      <c r="F942" s="4">
        <v>0.92589113320922911</v>
      </c>
      <c r="M942" s="13" t="str">
        <f>M941</f>
        <v>2023,2025,2030,2035,2040,2045,2050</v>
      </c>
    </row>
    <row r="943" spans="2:13" x14ac:dyDescent="0.2">
      <c r="B943" s="5" t="s">
        <v>951</v>
      </c>
      <c r="C943" s="5" t="s">
        <v>10</v>
      </c>
      <c r="D943" s="5" t="s">
        <v>12</v>
      </c>
      <c r="E943" s="5" t="str">
        <f t="shared" si="14"/>
        <v>ELE_EX_WIND_ON,ELE_NEW_WIND_ON</v>
      </c>
      <c r="F943" s="5">
        <v>0.91433582132427971</v>
      </c>
      <c r="M943" s="13" t="str">
        <f>M942</f>
        <v>2023,2025,2030,2035,2040,2045,2050</v>
      </c>
    </row>
    <row r="944" spans="2:13" x14ac:dyDescent="0.2">
      <c r="B944" s="4" t="s">
        <v>952</v>
      </c>
      <c r="C944" s="4" t="s">
        <v>10</v>
      </c>
      <c r="D944" s="4" t="s">
        <v>12</v>
      </c>
      <c r="E944" s="4" t="str">
        <f t="shared" si="14"/>
        <v>ELE_EX_WIND_ON,ELE_NEW_WIND_ON</v>
      </c>
      <c r="F944" s="4">
        <v>0.90671692886225363</v>
      </c>
      <c r="M944" s="13" t="str">
        <f>M943</f>
        <v>2023,2025,2030,2035,2040,2045,2050</v>
      </c>
    </row>
    <row r="945" spans="2:13" x14ac:dyDescent="0.2">
      <c r="B945" s="5" t="s">
        <v>953</v>
      </c>
      <c r="C945" s="5" t="s">
        <v>10</v>
      </c>
      <c r="D945" s="5" t="s">
        <v>12</v>
      </c>
      <c r="E945" s="5" t="str">
        <f t="shared" si="14"/>
        <v>ELE_EX_WIND_ON,ELE_NEW_WIND_ON</v>
      </c>
      <c r="F945" s="5">
        <v>0.91269915646834976</v>
      </c>
      <c r="M945" s="13" t="str">
        <f>M944</f>
        <v>2023,2025,2030,2035,2040,2045,2050</v>
      </c>
    </row>
    <row r="946" spans="2:13" x14ac:dyDescent="0.2">
      <c r="B946" s="4" t="s">
        <v>954</v>
      </c>
      <c r="C946" s="4" t="s">
        <v>10</v>
      </c>
      <c r="D946" s="4" t="s">
        <v>12</v>
      </c>
      <c r="E946" s="4" t="str">
        <f t="shared" si="14"/>
        <v>ELE_EX_WIND_ON,ELE_NEW_WIND_ON</v>
      </c>
      <c r="F946" s="4">
        <v>0.91644220386945974</v>
      </c>
      <c r="M946" s="13" t="str">
        <f>M945</f>
        <v>2023,2025,2030,2035,2040,2045,2050</v>
      </c>
    </row>
    <row r="947" spans="2:13" x14ac:dyDescent="0.2">
      <c r="B947" s="5" t="s">
        <v>955</v>
      </c>
      <c r="C947" s="5" t="s">
        <v>10</v>
      </c>
      <c r="D947" s="5" t="s">
        <v>12</v>
      </c>
      <c r="E947" s="5" t="str">
        <f t="shared" si="14"/>
        <v>ELE_EX_WIND_ON,ELE_NEW_WIND_ON</v>
      </c>
      <c r="F947" s="5">
        <v>0.9201745677014499</v>
      </c>
      <c r="M947" s="13" t="str">
        <f>M946</f>
        <v>2023,2025,2030,2035,2040,2045,2050</v>
      </c>
    </row>
    <row r="948" spans="2:13" x14ac:dyDescent="0.2">
      <c r="B948" s="4" t="s">
        <v>956</v>
      </c>
      <c r="C948" s="4" t="s">
        <v>10</v>
      </c>
      <c r="D948" s="4" t="s">
        <v>12</v>
      </c>
      <c r="E948" s="4" t="str">
        <f t="shared" si="14"/>
        <v>ELE_EX_WIND_ON,ELE_NEW_WIND_ON</v>
      </c>
      <c r="F948" s="4">
        <v>0.92560392793975033</v>
      </c>
      <c r="M948" s="13" t="str">
        <f>M947</f>
        <v>2023,2025,2030,2035,2040,2045,2050</v>
      </c>
    </row>
    <row r="949" spans="2:13" x14ac:dyDescent="0.2">
      <c r="B949" s="5" t="s">
        <v>957</v>
      </c>
      <c r="C949" s="5" t="s">
        <v>10</v>
      </c>
      <c r="D949" s="5" t="s">
        <v>12</v>
      </c>
      <c r="E949" s="5" t="str">
        <f t="shared" si="14"/>
        <v>ELE_EX_WIND_ON,ELE_NEW_WIND_ON</v>
      </c>
      <c r="F949" s="5">
        <v>0.93198401005225551</v>
      </c>
      <c r="M949" s="13" t="str">
        <f>M948</f>
        <v>2023,2025,2030,2035,2040,2045,2050</v>
      </c>
    </row>
    <row r="950" spans="2:13" x14ac:dyDescent="0.2">
      <c r="B950" s="4" t="s">
        <v>958</v>
      </c>
      <c r="C950" s="4" t="s">
        <v>10</v>
      </c>
      <c r="D950" s="4" t="s">
        <v>12</v>
      </c>
      <c r="E950" s="4" t="str">
        <f t="shared" si="14"/>
        <v>ELE_EX_WIND_ON,ELE_NEW_WIND_ON</v>
      </c>
      <c r="F950" s="4">
        <v>0.93629231167901028</v>
      </c>
      <c r="M950" s="13" t="str">
        <f>M949</f>
        <v>2023,2025,2030,2035,2040,2045,2050</v>
      </c>
    </row>
    <row r="951" spans="2:13" x14ac:dyDescent="0.2">
      <c r="B951" s="5" t="s">
        <v>959</v>
      </c>
      <c r="C951" s="5" t="s">
        <v>10</v>
      </c>
      <c r="D951" s="5" t="s">
        <v>12</v>
      </c>
      <c r="E951" s="5" t="str">
        <f t="shared" si="14"/>
        <v>ELE_EX_WIND_ON,ELE_NEW_WIND_ON</v>
      </c>
      <c r="F951" s="5">
        <v>0.93992363991076677</v>
      </c>
      <c r="M951" s="13" t="str">
        <f>M950</f>
        <v>2023,2025,2030,2035,2040,2045,2050</v>
      </c>
    </row>
    <row r="952" spans="2:13" x14ac:dyDescent="0.2">
      <c r="B952" s="4" t="s">
        <v>960</v>
      </c>
      <c r="C952" s="4" t="s">
        <v>10</v>
      </c>
      <c r="D952" s="4" t="s">
        <v>12</v>
      </c>
      <c r="E952" s="4" t="str">
        <f t="shared" si="14"/>
        <v>ELE_EX_WIND_ON,ELE_NEW_WIND_ON</v>
      </c>
      <c r="F952" s="4">
        <v>0.93685067751100626</v>
      </c>
      <c r="M952" s="13" t="str">
        <f>M951</f>
        <v>2023,2025,2030,2035,2040,2045,2050</v>
      </c>
    </row>
    <row r="953" spans="2:13" x14ac:dyDescent="0.2">
      <c r="B953" s="5" t="s">
        <v>961</v>
      </c>
      <c r="C953" s="5" t="s">
        <v>10</v>
      </c>
      <c r="D953" s="5" t="s">
        <v>12</v>
      </c>
      <c r="E953" s="5" t="str">
        <f t="shared" si="14"/>
        <v>ELE_EX_WIND_ON,ELE_NEW_WIND_ON</v>
      </c>
      <c r="F953" s="5">
        <v>0.93946480989487902</v>
      </c>
      <c r="M953" s="13" t="str">
        <f>M952</f>
        <v>2023,2025,2030,2035,2040,2045,2050</v>
      </c>
    </row>
    <row r="954" spans="2:13" x14ac:dyDescent="0.2">
      <c r="B954" s="4" t="s">
        <v>962</v>
      </c>
      <c r="C954" s="4" t="s">
        <v>10</v>
      </c>
      <c r="D954" s="4" t="s">
        <v>12</v>
      </c>
      <c r="E954" s="4" t="str">
        <f t="shared" si="14"/>
        <v>ELE_EX_WIND_ON,ELE_NEW_WIND_ON</v>
      </c>
      <c r="F954" s="4">
        <v>0.9403618466186846</v>
      </c>
      <c r="M954" s="13" t="str">
        <f>M953</f>
        <v>2023,2025,2030,2035,2040,2045,2050</v>
      </c>
    </row>
    <row r="955" spans="2:13" x14ac:dyDescent="0.2">
      <c r="B955" s="5" t="s">
        <v>963</v>
      </c>
      <c r="C955" s="5" t="s">
        <v>10</v>
      </c>
      <c r="D955" s="5" t="s">
        <v>12</v>
      </c>
      <c r="E955" s="5" t="str">
        <f t="shared" si="14"/>
        <v>ELE_EX_WIND_ON,ELE_NEW_WIND_ON</v>
      </c>
      <c r="F955" s="5">
        <v>0.94067594189644355</v>
      </c>
      <c r="M955" s="13" t="str">
        <f>M954</f>
        <v>2023,2025,2030,2035,2040,2045,2050</v>
      </c>
    </row>
    <row r="956" spans="2:13" x14ac:dyDescent="0.2">
      <c r="B956" s="4" t="s">
        <v>964</v>
      </c>
      <c r="C956" s="4" t="s">
        <v>10</v>
      </c>
      <c r="D956" s="4" t="s">
        <v>12</v>
      </c>
      <c r="E956" s="4" t="str">
        <f t="shared" si="14"/>
        <v>ELE_EX_WIND_ON,ELE_NEW_WIND_ON</v>
      </c>
      <c r="F956" s="4">
        <v>0.93999631224801783</v>
      </c>
      <c r="M956" s="13" t="str">
        <f>M955</f>
        <v>2023,2025,2030,2035,2040,2045,2050</v>
      </c>
    </row>
    <row r="957" spans="2:13" x14ac:dyDescent="0.2">
      <c r="B957" s="5" t="s">
        <v>965</v>
      </c>
      <c r="C957" s="5" t="s">
        <v>10</v>
      </c>
      <c r="D957" s="5" t="s">
        <v>12</v>
      </c>
      <c r="E957" s="5" t="str">
        <f t="shared" si="14"/>
        <v>ELE_EX_WIND_ON,ELE_NEW_WIND_ON</v>
      </c>
      <c r="F957" s="5">
        <v>0.93878145003102942</v>
      </c>
      <c r="M957" s="13" t="str">
        <f>M956</f>
        <v>2023,2025,2030,2035,2040,2045,2050</v>
      </c>
    </row>
    <row r="958" spans="2:13" x14ac:dyDescent="0.2">
      <c r="B958" s="4" t="s">
        <v>966</v>
      </c>
      <c r="C958" s="4" t="s">
        <v>10</v>
      </c>
      <c r="D958" s="4" t="s">
        <v>12</v>
      </c>
      <c r="E958" s="4" t="str">
        <f t="shared" si="14"/>
        <v>ELE_EX_WIND_ON,ELE_NEW_WIND_ON</v>
      </c>
      <c r="F958" s="4">
        <v>0.93243547610834521</v>
      </c>
      <c r="M958" s="13" t="str">
        <f>M957</f>
        <v>2023,2025,2030,2035,2040,2045,2050</v>
      </c>
    </row>
    <row r="959" spans="2:13" x14ac:dyDescent="0.2">
      <c r="B959" s="5" t="s">
        <v>967</v>
      </c>
      <c r="C959" s="5" t="s">
        <v>10</v>
      </c>
      <c r="D959" s="5" t="s">
        <v>12</v>
      </c>
      <c r="E959" s="5" t="str">
        <f t="shared" si="14"/>
        <v>ELE_EX_WIND_ON,ELE_NEW_WIND_ON</v>
      </c>
      <c r="F959" s="5">
        <v>0.92413048535253117</v>
      </c>
      <c r="M959" s="13" t="str">
        <f>M958</f>
        <v>2023,2025,2030,2035,2040,2045,2050</v>
      </c>
    </row>
    <row r="960" spans="2:13" x14ac:dyDescent="0.2">
      <c r="B960" s="4" t="s">
        <v>968</v>
      </c>
      <c r="C960" s="4" t="s">
        <v>10</v>
      </c>
      <c r="D960" s="4" t="s">
        <v>12</v>
      </c>
      <c r="E960" s="4" t="str">
        <f t="shared" si="14"/>
        <v>ELE_EX_WIND_ON,ELE_NEW_WIND_ON</v>
      </c>
      <c r="F960" s="4">
        <v>0.91482608023819212</v>
      </c>
      <c r="M960" s="13" t="str">
        <f>M959</f>
        <v>2023,2025,2030,2035,2040,2045,2050</v>
      </c>
    </row>
    <row r="961" spans="2:13" x14ac:dyDescent="0.2">
      <c r="B961" s="5" t="s">
        <v>969</v>
      </c>
      <c r="C961" s="5" t="s">
        <v>10</v>
      </c>
      <c r="D961" s="5" t="s">
        <v>12</v>
      </c>
      <c r="E961" s="5" t="str">
        <f t="shared" si="14"/>
        <v>ELE_EX_WIND_ON,ELE_NEW_WIND_ON</v>
      </c>
      <c r="F961" s="5">
        <v>0.9009463200751755</v>
      </c>
      <c r="M961" s="13" t="str">
        <f>M960</f>
        <v>2023,2025,2030,2035,2040,2045,2050</v>
      </c>
    </row>
    <row r="962" spans="2:13" x14ac:dyDescent="0.2">
      <c r="B962" s="4" t="s">
        <v>970</v>
      </c>
      <c r="C962" s="4" t="s">
        <v>10</v>
      </c>
      <c r="D962" s="4" t="s">
        <v>12</v>
      </c>
      <c r="E962" s="4" t="str">
        <f t="shared" si="14"/>
        <v>ELE_EX_WIND_ON,ELE_NEW_WIND_ON</v>
      </c>
      <c r="F962" s="4">
        <v>0.87558497540140545</v>
      </c>
      <c r="M962" s="13" t="str">
        <f>M961</f>
        <v>2023,2025,2030,2035,2040,2045,2050</v>
      </c>
    </row>
    <row r="963" spans="2:13" x14ac:dyDescent="0.2">
      <c r="B963" s="5" t="s">
        <v>971</v>
      </c>
      <c r="C963" s="5" t="s">
        <v>10</v>
      </c>
      <c r="D963" s="5" t="s">
        <v>12</v>
      </c>
      <c r="E963" s="5" t="str">
        <f t="shared" si="14"/>
        <v>ELE_EX_WIND_ON,ELE_NEW_WIND_ON</v>
      </c>
      <c r="F963" s="5">
        <v>0.84780536550712349</v>
      </c>
      <c r="M963" s="13" t="str">
        <f>M962</f>
        <v>2023,2025,2030,2035,2040,2045,2050</v>
      </c>
    </row>
    <row r="964" spans="2:13" x14ac:dyDescent="0.2">
      <c r="B964" s="4" t="s">
        <v>972</v>
      </c>
      <c r="C964" s="4" t="s">
        <v>10</v>
      </c>
      <c r="D964" s="4" t="s">
        <v>12</v>
      </c>
      <c r="E964" s="4" t="str">
        <f t="shared" si="14"/>
        <v>ELE_EX_WIND_ON,ELE_NEW_WIND_ON</v>
      </c>
      <c r="F964" s="4">
        <v>0.81384369098600129</v>
      </c>
      <c r="M964" s="13" t="str">
        <f>M963</f>
        <v>2023,2025,2030,2035,2040,2045,2050</v>
      </c>
    </row>
    <row r="965" spans="2:13" x14ac:dyDescent="0.2">
      <c r="B965" s="5" t="s">
        <v>973</v>
      </c>
      <c r="C965" s="5" t="s">
        <v>10</v>
      </c>
      <c r="D965" s="5" t="s">
        <v>12</v>
      </c>
      <c r="E965" s="5" t="str">
        <f t="shared" si="14"/>
        <v>ELE_EX_WIND_ON,ELE_NEW_WIND_ON</v>
      </c>
      <c r="F965" s="5">
        <v>0.76873523078937966</v>
      </c>
      <c r="M965" s="13" t="str">
        <f>M964</f>
        <v>2023,2025,2030,2035,2040,2045,2050</v>
      </c>
    </row>
    <row r="966" spans="2:13" x14ac:dyDescent="0.2">
      <c r="B966" s="4" t="s">
        <v>974</v>
      </c>
      <c r="C966" s="4" t="s">
        <v>10</v>
      </c>
      <c r="D966" s="4" t="s">
        <v>12</v>
      </c>
      <c r="E966" s="4" t="str">
        <f t="shared" si="14"/>
        <v>ELE_EX_WIND_ON,ELE_NEW_WIND_ON</v>
      </c>
      <c r="F966" s="4">
        <v>0.71847726704632198</v>
      </c>
      <c r="M966" s="13" t="str">
        <f>M965</f>
        <v>2023,2025,2030,2035,2040,2045,2050</v>
      </c>
    </row>
    <row r="967" spans="2:13" x14ac:dyDescent="0.2">
      <c r="B967" s="5" t="s">
        <v>975</v>
      </c>
      <c r="C967" s="5" t="s">
        <v>10</v>
      </c>
      <c r="D967" s="5" t="s">
        <v>12</v>
      </c>
      <c r="E967" s="5" t="str">
        <f t="shared" si="14"/>
        <v>ELE_EX_WIND_ON,ELE_NEW_WIND_ON</v>
      </c>
      <c r="F967" s="5">
        <v>0.66190182448501023</v>
      </c>
      <c r="M967" s="13" t="str">
        <f>M966</f>
        <v>2023,2025,2030,2035,2040,2045,2050</v>
      </c>
    </row>
    <row r="968" spans="2:13" x14ac:dyDescent="0.2">
      <c r="B968" s="4" t="s">
        <v>976</v>
      </c>
      <c r="C968" s="4" t="s">
        <v>10</v>
      </c>
      <c r="D968" s="4" t="s">
        <v>12</v>
      </c>
      <c r="E968" s="4" t="str">
        <f t="shared" ref="E968:E1031" si="15">E967</f>
        <v>ELE_EX_WIND_ON,ELE_NEW_WIND_ON</v>
      </c>
      <c r="F968" s="4">
        <v>0.59806385092198533</v>
      </c>
      <c r="M968" s="13" t="str">
        <f>M967</f>
        <v>2023,2025,2030,2035,2040,2045,2050</v>
      </c>
    </row>
    <row r="969" spans="2:13" x14ac:dyDescent="0.2">
      <c r="B969" s="5" t="s">
        <v>977</v>
      </c>
      <c r="C969" s="5" t="s">
        <v>10</v>
      </c>
      <c r="D969" s="5" t="s">
        <v>12</v>
      </c>
      <c r="E969" s="5" t="str">
        <f t="shared" si="15"/>
        <v>ELE_EX_WIND_ON,ELE_NEW_WIND_ON</v>
      </c>
      <c r="F969" s="5">
        <v>0.51418870369719039</v>
      </c>
      <c r="M969" s="13" t="str">
        <f>M968</f>
        <v>2023,2025,2030,2035,2040,2045,2050</v>
      </c>
    </row>
    <row r="970" spans="2:13" x14ac:dyDescent="0.2">
      <c r="B970" s="4" t="s">
        <v>978</v>
      </c>
      <c r="C970" s="4" t="s">
        <v>10</v>
      </c>
      <c r="D970" s="4" t="s">
        <v>12</v>
      </c>
      <c r="E970" s="4" t="str">
        <f t="shared" si="15"/>
        <v>ELE_EX_WIND_ON,ELE_NEW_WIND_ON</v>
      </c>
      <c r="F970" s="4">
        <v>0.45735156345941902</v>
      </c>
      <c r="M970" s="13" t="str">
        <f>M969</f>
        <v>2023,2025,2030,2035,2040,2045,2050</v>
      </c>
    </row>
    <row r="971" spans="2:13" x14ac:dyDescent="0.2">
      <c r="B971" s="5" t="s">
        <v>979</v>
      </c>
      <c r="C971" s="5" t="s">
        <v>10</v>
      </c>
      <c r="D971" s="5" t="s">
        <v>12</v>
      </c>
      <c r="E971" s="5" t="str">
        <f t="shared" si="15"/>
        <v>ELE_EX_WIND_ON,ELE_NEW_WIND_ON</v>
      </c>
      <c r="F971" s="5">
        <v>0.39625434286504679</v>
      </c>
      <c r="M971" s="13" t="str">
        <f>M970</f>
        <v>2023,2025,2030,2035,2040,2045,2050</v>
      </c>
    </row>
    <row r="972" spans="2:13" x14ac:dyDescent="0.2">
      <c r="B972" s="4" t="s">
        <v>980</v>
      </c>
      <c r="C972" s="4" t="s">
        <v>10</v>
      </c>
      <c r="D972" s="4" t="s">
        <v>12</v>
      </c>
      <c r="E972" s="4" t="str">
        <f t="shared" si="15"/>
        <v>ELE_EX_WIND_ON,ELE_NEW_WIND_ON</v>
      </c>
      <c r="F972" s="4">
        <v>0.38003474746687071</v>
      </c>
      <c r="M972" s="13" t="str">
        <f>M971</f>
        <v>2023,2025,2030,2035,2040,2045,2050</v>
      </c>
    </row>
    <row r="973" spans="2:13" x14ac:dyDescent="0.2">
      <c r="B973" s="5" t="s">
        <v>981</v>
      </c>
      <c r="C973" s="5" t="s">
        <v>10</v>
      </c>
      <c r="D973" s="5" t="s">
        <v>12</v>
      </c>
      <c r="E973" s="5" t="str">
        <f t="shared" si="15"/>
        <v>ELE_EX_WIND_ON,ELE_NEW_WIND_ON</v>
      </c>
      <c r="F973" s="5">
        <v>0.38572843208365842</v>
      </c>
      <c r="M973" s="13" t="str">
        <f>M972</f>
        <v>2023,2025,2030,2035,2040,2045,2050</v>
      </c>
    </row>
    <row r="974" spans="2:13" x14ac:dyDescent="0.2">
      <c r="B974" s="4" t="s">
        <v>982</v>
      </c>
      <c r="C974" s="4" t="s">
        <v>10</v>
      </c>
      <c r="D974" s="4" t="s">
        <v>12</v>
      </c>
      <c r="E974" s="4" t="str">
        <f t="shared" si="15"/>
        <v>ELE_EX_WIND_ON,ELE_NEW_WIND_ON</v>
      </c>
      <c r="F974" s="4">
        <v>0.37244343818518588</v>
      </c>
      <c r="M974" s="13" t="str">
        <f>M973</f>
        <v>2023,2025,2030,2035,2040,2045,2050</v>
      </c>
    </row>
    <row r="975" spans="2:13" x14ac:dyDescent="0.2">
      <c r="B975" s="5" t="s">
        <v>983</v>
      </c>
      <c r="C975" s="5" t="s">
        <v>10</v>
      </c>
      <c r="D975" s="5" t="s">
        <v>12</v>
      </c>
      <c r="E975" s="5" t="str">
        <f t="shared" si="15"/>
        <v>ELE_EX_WIND_ON,ELE_NEW_WIND_ON</v>
      </c>
      <c r="F975" s="5">
        <v>0.34027230101196709</v>
      </c>
      <c r="M975" s="13" t="str">
        <f>M974</f>
        <v>2023,2025,2030,2035,2040,2045,2050</v>
      </c>
    </row>
    <row r="976" spans="2:13" x14ac:dyDescent="0.2">
      <c r="B976" s="4" t="s">
        <v>984</v>
      </c>
      <c r="C976" s="4" t="s">
        <v>10</v>
      </c>
      <c r="D976" s="4" t="s">
        <v>12</v>
      </c>
      <c r="E976" s="4" t="str">
        <f t="shared" si="15"/>
        <v>ELE_EX_WIND_ON,ELE_NEW_WIND_ON</v>
      </c>
      <c r="F976" s="4">
        <v>0.2042007788253021</v>
      </c>
      <c r="M976" s="13" t="str">
        <f>M975</f>
        <v>2023,2025,2030,2035,2040,2045,2050</v>
      </c>
    </row>
    <row r="977" spans="2:13" x14ac:dyDescent="0.2">
      <c r="B977" s="5" t="s">
        <v>985</v>
      </c>
      <c r="C977" s="5" t="s">
        <v>10</v>
      </c>
      <c r="D977" s="5" t="s">
        <v>12</v>
      </c>
      <c r="E977" s="5" t="str">
        <f t="shared" si="15"/>
        <v>ELE_EX_WIND_ON,ELE_NEW_WIND_ON</v>
      </c>
      <c r="F977" s="5">
        <v>0.2149183223190011</v>
      </c>
      <c r="M977" s="13" t="str">
        <f>M976</f>
        <v>2023,2025,2030,2035,2040,2045,2050</v>
      </c>
    </row>
    <row r="978" spans="2:13" x14ac:dyDescent="0.2">
      <c r="B978" s="4" t="s">
        <v>986</v>
      </c>
      <c r="C978" s="4" t="s">
        <v>10</v>
      </c>
      <c r="D978" s="4" t="s">
        <v>12</v>
      </c>
      <c r="E978" s="4" t="str">
        <f t="shared" si="15"/>
        <v>ELE_EX_WIND_ON,ELE_NEW_WIND_ON</v>
      </c>
      <c r="F978" s="4">
        <v>0.2479369200029917</v>
      </c>
      <c r="M978" s="13" t="str">
        <f>M977</f>
        <v>2023,2025,2030,2035,2040,2045,2050</v>
      </c>
    </row>
    <row r="979" spans="2:13" x14ac:dyDescent="0.2">
      <c r="B979" s="5" t="s">
        <v>987</v>
      </c>
      <c r="C979" s="5" t="s">
        <v>10</v>
      </c>
      <c r="D979" s="5" t="s">
        <v>12</v>
      </c>
      <c r="E979" s="5" t="str">
        <f t="shared" si="15"/>
        <v>ELE_EX_WIND_ON,ELE_NEW_WIND_ON</v>
      </c>
      <c r="F979" s="5">
        <v>0.30088402228333999</v>
      </c>
      <c r="M979" s="13" t="str">
        <f>M978</f>
        <v>2023,2025,2030,2035,2040,2045,2050</v>
      </c>
    </row>
    <row r="980" spans="2:13" x14ac:dyDescent="0.2">
      <c r="B980" s="4" t="s">
        <v>988</v>
      </c>
      <c r="C980" s="4" t="s">
        <v>10</v>
      </c>
      <c r="D980" s="4" t="s">
        <v>12</v>
      </c>
      <c r="E980" s="4" t="str">
        <f t="shared" si="15"/>
        <v>ELE_EX_WIND_ON,ELE_NEW_WIND_ON</v>
      </c>
      <c r="F980" s="4">
        <v>0.36919723063842708</v>
      </c>
      <c r="M980" s="13" t="str">
        <f>M979</f>
        <v>2023,2025,2030,2035,2040,2045,2050</v>
      </c>
    </row>
    <row r="981" spans="2:13" x14ac:dyDescent="0.2">
      <c r="B981" s="5" t="s">
        <v>989</v>
      </c>
      <c r="C981" s="5" t="s">
        <v>10</v>
      </c>
      <c r="D981" s="5" t="s">
        <v>12</v>
      </c>
      <c r="E981" s="5" t="str">
        <f t="shared" si="15"/>
        <v>ELE_EX_WIND_ON,ELE_NEW_WIND_ON</v>
      </c>
      <c r="F981" s="5">
        <v>0.37553153475025569</v>
      </c>
      <c r="M981" s="13" t="str">
        <f>M980</f>
        <v>2023,2025,2030,2035,2040,2045,2050</v>
      </c>
    </row>
    <row r="982" spans="2:13" x14ac:dyDescent="0.2">
      <c r="B982" s="4" t="s">
        <v>990</v>
      </c>
      <c r="C982" s="4" t="s">
        <v>10</v>
      </c>
      <c r="D982" s="4" t="s">
        <v>12</v>
      </c>
      <c r="E982" s="4" t="str">
        <f t="shared" si="15"/>
        <v>ELE_EX_WIND_ON,ELE_NEW_WIND_ON</v>
      </c>
      <c r="F982" s="4">
        <v>0.34456267596890472</v>
      </c>
      <c r="M982" s="13" t="str">
        <f>M981</f>
        <v>2023,2025,2030,2035,2040,2045,2050</v>
      </c>
    </row>
    <row r="983" spans="2:13" x14ac:dyDescent="0.2">
      <c r="B983" s="5" t="s">
        <v>991</v>
      </c>
      <c r="C983" s="5" t="s">
        <v>10</v>
      </c>
      <c r="D983" s="5" t="s">
        <v>12</v>
      </c>
      <c r="E983" s="5" t="str">
        <f t="shared" si="15"/>
        <v>ELE_EX_WIND_ON,ELE_NEW_WIND_ON</v>
      </c>
      <c r="F983" s="5">
        <v>0.38200453370580417</v>
      </c>
      <c r="M983" s="13" t="str">
        <f>M982</f>
        <v>2023,2025,2030,2035,2040,2045,2050</v>
      </c>
    </row>
    <row r="984" spans="2:13" x14ac:dyDescent="0.2">
      <c r="B984" s="4" t="s">
        <v>992</v>
      </c>
      <c r="C984" s="4" t="s">
        <v>10</v>
      </c>
      <c r="D984" s="4" t="s">
        <v>12</v>
      </c>
      <c r="E984" s="4" t="str">
        <f t="shared" si="15"/>
        <v>ELE_EX_WIND_ON,ELE_NEW_WIND_ON</v>
      </c>
      <c r="F984" s="4">
        <v>0.49495924102574718</v>
      </c>
      <c r="M984" s="13" t="str">
        <f>M983</f>
        <v>2023,2025,2030,2035,2040,2045,2050</v>
      </c>
    </row>
    <row r="985" spans="2:13" x14ac:dyDescent="0.2">
      <c r="B985" s="5" t="s">
        <v>993</v>
      </c>
      <c r="C985" s="5" t="s">
        <v>10</v>
      </c>
      <c r="D985" s="5" t="s">
        <v>12</v>
      </c>
      <c r="E985" s="5" t="str">
        <f t="shared" si="15"/>
        <v>ELE_EX_WIND_ON,ELE_NEW_WIND_ON</v>
      </c>
      <c r="F985" s="5">
        <v>0.63413801079294352</v>
      </c>
      <c r="M985" s="13" t="str">
        <f>M984</f>
        <v>2023,2025,2030,2035,2040,2045,2050</v>
      </c>
    </row>
    <row r="986" spans="2:13" x14ac:dyDescent="0.2">
      <c r="B986" s="4" t="s">
        <v>994</v>
      </c>
      <c r="C986" s="4" t="s">
        <v>10</v>
      </c>
      <c r="D986" s="4" t="s">
        <v>12</v>
      </c>
      <c r="E986" s="4" t="str">
        <f t="shared" si="15"/>
        <v>ELE_EX_WIND_ON,ELE_NEW_WIND_ON</v>
      </c>
      <c r="F986" s="4">
        <v>0.71538724839964185</v>
      </c>
      <c r="M986" s="13" t="str">
        <f>M985</f>
        <v>2023,2025,2030,2035,2040,2045,2050</v>
      </c>
    </row>
    <row r="987" spans="2:13" x14ac:dyDescent="0.2">
      <c r="B987" s="5" t="s">
        <v>995</v>
      </c>
      <c r="C987" s="5" t="s">
        <v>10</v>
      </c>
      <c r="D987" s="5" t="s">
        <v>12</v>
      </c>
      <c r="E987" s="5" t="str">
        <f t="shared" si="15"/>
        <v>ELE_EX_WIND_ON,ELE_NEW_WIND_ON</v>
      </c>
      <c r="F987" s="5">
        <v>0.73301835460489473</v>
      </c>
      <c r="M987" s="13" t="str">
        <f>M986</f>
        <v>2023,2025,2030,2035,2040,2045,2050</v>
      </c>
    </row>
    <row r="988" spans="2:13" x14ac:dyDescent="0.2">
      <c r="B988" s="4" t="s">
        <v>996</v>
      </c>
      <c r="C988" s="4" t="s">
        <v>10</v>
      </c>
      <c r="D988" s="4" t="s">
        <v>12</v>
      </c>
      <c r="E988" s="4" t="str">
        <f t="shared" si="15"/>
        <v>ELE_EX_WIND_ON,ELE_NEW_WIND_ON</v>
      </c>
      <c r="F988" s="4">
        <v>0.74332806585663891</v>
      </c>
      <c r="M988" s="13" t="str">
        <f>M987</f>
        <v>2023,2025,2030,2035,2040,2045,2050</v>
      </c>
    </row>
    <row r="989" spans="2:13" x14ac:dyDescent="0.2">
      <c r="B989" s="5" t="s">
        <v>997</v>
      </c>
      <c r="C989" s="5" t="s">
        <v>10</v>
      </c>
      <c r="D989" s="5" t="s">
        <v>12</v>
      </c>
      <c r="E989" s="5" t="str">
        <f t="shared" si="15"/>
        <v>ELE_EX_WIND_ON,ELE_NEW_WIND_ON</v>
      </c>
      <c r="F989" s="5">
        <v>0.71763445925790825</v>
      </c>
      <c r="M989" s="13" t="str">
        <f>M988</f>
        <v>2023,2025,2030,2035,2040,2045,2050</v>
      </c>
    </row>
    <row r="990" spans="2:13" x14ac:dyDescent="0.2">
      <c r="B990" s="4" t="s">
        <v>998</v>
      </c>
      <c r="C990" s="4" t="s">
        <v>10</v>
      </c>
      <c r="D990" s="4" t="s">
        <v>12</v>
      </c>
      <c r="E990" s="4" t="str">
        <f t="shared" si="15"/>
        <v>ELE_EX_WIND_ON,ELE_NEW_WIND_ON</v>
      </c>
      <c r="F990" s="4">
        <v>0.71527290427459655</v>
      </c>
      <c r="M990" s="13" t="str">
        <f>M989</f>
        <v>2023,2025,2030,2035,2040,2045,2050</v>
      </c>
    </row>
    <row r="991" spans="2:13" x14ac:dyDescent="0.2">
      <c r="B991" s="5" t="s">
        <v>999</v>
      </c>
      <c r="C991" s="5" t="s">
        <v>10</v>
      </c>
      <c r="D991" s="5" t="s">
        <v>12</v>
      </c>
      <c r="E991" s="5" t="str">
        <f t="shared" si="15"/>
        <v>ELE_EX_WIND_ON,ELE_NEW_WIND_ON</v>
      </c>
      <c r="F991" s="5">
        <v>0.72580952433449963</v>
      </c>
      <c r="M991" s="13" t="str">
        <f>M990</f>
        <v>2023,2025,2030,2035,2040,2045,2050</v>
      </c>
    </row>
    <row r="992" spans="2:13" x14ac:dyDescent="0.2">
      <c r="B992" s="4" t="s">
        <v>1000</v>
      </c>
      <c r="C992" s="4" t="s">
        <v>10</v>
      </c>
      <c r="D992" s="4" t="s">
        <v>12</v>
      </c>
      <c r="E992" s="4" t="str">
        <f t="shared" si="15"/>
        <v>ELE_EX_WIND_ON,ELE_NEW_WIND_ON</v>
      </c>
      <c r="F992" s="4">
        <v>0.70319796879390362</v>
      </c>
      <c r="M992" s="13" t="str">
        <f>M991</f>
        <v>2023,2025,2030,2035,2040,2045,2050</v>
      </c>
    </row>
    <row r="993" spans="2:13" x14ac:dyDescent="0.2">
      <c r="B993" s="5" t="s">
        <v>1001</v>
      </c>
      <c r="C993" s="5" t="s">
        <v>10</v>
      </c>
      <c r="D993" s="5" t="s">
        <v>12</v>
      </c>
      <c r="E993" s="5" t="str">
        <f t="shared" si="15"/>
        <v>ELE_EX_WIND_ON,ELE_NEW_WIND_ON</v>
      </c>
      <c r="F993" s="5">
        <v>0.68582403567387684</v>
      </c>
      <c r="M993" s="13" t="str">
        <f>M992</f>
        <v>2023,2025,2030,2035,2040,2045,2050</v>
      </c>
    </row>
    <row r="994" spans="2:13" x14ac:dyDescent="0.2">
      <c r="B994" s="4" t="s">
        <v>1002</v>
      </c>
      <c r="C994" s="4" t="s">
        <v>10</v>
      </c>
      <c r="D994" s="4" t="s">
        <v>12</v>
      </c>
      <c r="E994" s="4" t="str">
        <f t="shared" si="15"/>
        <v>ELE_EX_WIND_ON,ELE_NEW_WIND_ON</v>
      </c>
      <c r="F994" s="4">
        <v>0.64318275472849173</v>
      </c>
      <c r="M994" s="13" t="str">
        <f>M993</f>
        <v>2023,2025,2030,2035,2040,2045,2050</v>
      </c>
    </row>
    <row r="995" spans="2:13" x14ac:dyDescent="0.2">
      <c r="B995" s="5" t="s">
        <v>1003</v>
      </c>
      <c r="C995" s="5" t="s">
        <v>10</v>
      </c>
      <c r="D995" s="5" t="s">
        <v>12</v>
      </c>
      <c r="E995" s="5" t="str">
        <f t="shared" si="15"/>
        <v>ELE_EX_WIND_ON,ELE_NEW_WIND_ON</v>
      </c>
      <c r="F995" s="5">
        <v>0.58606913091912771</v>
      </c>
      <c r="M995" s="13" t="str">
        <f>M994</f>
        <v>2023,2025,2030,2035,2040,2045,2050</v>
      </c>
    </row>
    <row r="996" spans="2:13" x14ac:dyDescent="0.2">
      <c r="B996" s="4" t="s">
        <v>1004</v>
      </c>
      <c r="C996" s="4" t="s">
        <v>10</v>
      </c>
      <c r="D996" s="4" t="s">
        <v>12</v>
      </c>
      <c r="E996" s="4" t="str">
        <f t="shared" si="15"/>
        <v>ELE_EX_WIND_ON,ELE_NEW_WIND_ON</v>
      </c>
      <c r="F996" s="4">
        <v>0.5922868056389663</v>
      </c>
      <c r="M996" s="13" t="str">
        <f>M995</f>
        <v>2023,2025,2030,2035,2040,2045,2050</v>
      </c>
    </row>
    <row r="997" spans="2:13" x14ac:dyDescent="0.2">
      <c r="B997" s="5" t="s">
        <v>1005</v>
      </c>
      <c r="C997" s="5" t="s">
        <v>10</v>
      </c>
      <c r="D997" s="5" t="s">
        <v>12</v>
      </c>
      <c r="E997" s="5" t="str">
        <f t="shared" si="15"/>
        <v>ELE_EX_WIND_ON,ELE_NEW_WIND_ON</v>
      </c>
      <c r="F997" s="5">
        <v>0.57549664879163809</v>
      </c>
      <c r="M997" s="13" t="str">
        <f>M996</f>
        <v>2023,2025,2030,2035,2040,2045,2050</v>
      </c>
    </row>
    <row r="998" spans="2:13" x14ac:dyDescent="0.2">
      <c r="B998" s="4" t="s">
        <v>1006</v>
      </c>
      <c r="C998" s="4" t="s">
        <v>10</v>
      </c>
      <c r="D998" s="4" t="s">
        <v>12</v>
      </c>
      <c r="E998" s="4" t="str">
        <f t="shared" si="15"/>
        <v>ELE_EX_WIND_ON,ELE_NEW_WIND_ON</v>
      </c>
      <c r="F998" s="4">
        <v>0.55514892151885487</v>
      </c>
      <c r="M998" s="13" t="str">
        <f>M997</f>
        <v>2023,2025,2030,2035,2040,2045,2050</v>
      </c>
    </row>
    <row r="999" spans="2:13" x14ac:dyDescent="0.2">
      <c r="B999" s="5" t="s">
        <v>1007</v>
      </c>
      <c r="C999" s="5" t="s">
        <v>10</v>
      </c>
      <c r="D999" s="5" t="s">
        <v>12</v>
      </c>
      <c r="E999" s="5" t="str">
        <f t="shared" si="15"/>
        <v>ELE_EX_WIND_ON,ELE_NEW_WIND_ON</v>
      </c>
      <c r="F999" s="5">
        <v>0.54784227116016104</v>
      </c>
      <c r="M999" s="13" t="str">
        <f>M998</f>
        <v>2023,2025,2030,2035,2040,2045,2050</v>
      </c>
    </row>
    <row r="1000" spans="2:13" x14ac:dyDescent="0.2">
      <c r="B1000" s="4" t="s">
        <v>1008</v>
      </c>
      <c r="C1000" s="4" t="s">
        <v>10</v>
      </c>
      <c r="D1000" s="4" t="s">
        <v>12</v>
      </c>
      <c r="E1000" s="4" t="str">
        <f t="shared" si="15"/>
        <v>ELE_EX_WIND_ON,ELE_NEW_WIND_ON</v>
      </c>
      <c r="F1000" s="4">
        <v>0.55232142423053654</v>
      </c>
      <c r="M1000" s="13" t="str">
        <f>M999</f>
        <v>2023,2025,2030,2035,2040,2045,2050</v>
      </c>
    </row>
    <row r="1001" spans="2:13" x14ac:dyDescent="0.2">
      <c r="B1001" s="5" t="s">
        <v>1009</v>
      </c>
      <c r="C1001" s="5" t="s">
        <v>10</v>
      </c>
      <c r="D1001" s="5" t="s">
        <v>12</v>
      </c>
      <c r="E1001" s="5" t="str">
        <f t="shared" si="15"/>
        <v>ELE_EX_WIND_ON,ELE_NEW_WIND_ON</v>
      </c>
      <c r="F1001" s="5">
        <v>0.56727729715795006</v>
      </c>
      <c r="M1001" s="13" t="str">
        <f>M1000</f>
        <v>2023,2025,2030,2035,2040,2045,2050</v>
      </c>
    </row>
    <row r="1002" spans="2:13" x14ac:dyDescent="0.2">
      <c r="B1002" s="4" t="s">
        <v>1010</v>
      </c>
      <c r="C1002" s="4" t="s">
        <v>10</v>
      </c>
      <c r="D1002" s="4" t="s">
        <v>12</v>
      </c>
      <c r="E1002" s="4" t="str">
        <f t="shared" si="15"/>
        <v>ELE_EX_WIND_ON,ELE_NEW_WIND_ON</v>
      </c>
      <c r="F1002" s="4">
        <v>0.60845076788894181</v>
      </c>
      <c r="M1002" s="13" t="str">
        <f>M1001</f>
        <v>2023,2025,2030,2035,2040,2045,2050</v>
      </c>
    </row>
    <row r="1003" spans="2:13" x14ac:dyDescent="0.2">
      <c r="B1003" s="5" t="s">
        <v>1011</v>
      </c>
      <c r="C1003" s="5" t="s">
        <v>10</v>
      </c>
      <c r="D1003" s="5" t="s">
        <v>12</v>
      </c>
      <c r="E1003" s="5" t="str">
        <f t="shared" si="15"/>
        <v>ELE_EX_WIND_ON,ELE_NEW_WIND_ON</v>
      </c>
      <c r="F1003" s="5">
        <v>0.55736017086557998</v>
      </c>
      <c r="M1003" s="13" t="str">
        <f>M1002</f>
        <v>2023,2025,2030,2035,2040,2045,2050</v>
      </c>
    </row>
    <row r="1004" spans="2:13" x14ac:dyDescent="0.2">
      <c r="B1004" s="4" t="s">
        <v>1012</v>
      </c>
      <c r="C1004" s="4" t="s">
        <v>10</v>
      </c>
      <c r="D1004" s="4" t="s">
        <v>12</v>
      </c>
      <c r="E1004" s="4" t="str">
        <f t="shared" si="15"/>
        <v>ELE_EX_WIND_ON,ELE_NEW_WIND_ON</v>
      </c>
      <c r="F1004" s="4">
        <v>0.55363929245937604</v>
      </c>
      <c r="M1004" s="13" t="str">
        <f>M1003</f>
        <v>2023,2025,2030,2035,2040,2045,2050</v>
      </c>
    </row>
    <row r="1005" spans="2:13" x14ac:dyDescent="0.2">
      <c r="B1005" s="5" t="s">
        <v>1013</v>
      </c>
      <c r="C1005" s="5" t="s">
        <v>10</v>
      </c>
      <c r="D1005" s="5" t="s">
        <v>12</v>
      </c>
      <c r="E1005" s="5" t="str">
        <f t="shared" si="15"/>
        <v>ELE_EX_WIND_ON,ELE_NEW_WIND_ON</v>
      </c>
      <c r="F1005" s="5">
        <v>0.46904795572949209</v>
      </c>
      <c r="M1005" s="13" t="str">
        <f>M1004</f>
        <v>2023,2025,2030,2035,2040,2045,2050</v>
      </c>
    </row>
    <row r="1006" spans="2:13" x14ac:dyDescent="0.2">
      <c r="B1006" s="4" t="s">
        <v>1014</v>
      </c>
      <c r="C1006" s="4" t="s">
        <v>10</v>
      </c>
      <c r="D1006" s="4" t="s">
        <v>12</v>
      </c>
      <c r="E1006" s="4" t="str">
        <f t="shared" si="15"/>
        <v>ELE_EX_WIND_ON,ELE_NEW_WIND_ON</v>
      </c>
      <c r="F1006" s="4">
        <v>0.52707959687938133</v>
      </c>
      <c r="M1006" s="13" t="str">
        <f>M1005</f>
        <v>2023,2025,2030,2035,2040,2045,2050</v>
      </c>
    </row>
    <row r="1007" spans="2:13" x14ac:dyDescent="0.2">
      <c r="B1007" s="5" t="s">
        <v>1015</v>
      </c>
      <c r="C1007" s="5" t="s">
        <v>10</v>
      </c>
      <c r="D1007" s="5" t="s">
        <v>12</v>
      </c>
      <c r="E1007" s="5" t="str">
        <f t="shared" si="15"/>
        <v>ELE_EX_WIND_ON,ELE_NEW_WIND_ON</v>
      </c>
      <c r="F1007" s="5">
        <v>0.43600476165303409</v>
      </c>
      <c r="M1007" s="13" t="str">
        <f>M1006</f>
        <v>2023,2025,2030,2035,2040,2045,2050</v>
      </c>
    </row>
    <row r="1008" spans="2:13" x14ac:dyDescent="0.2">
      <c r="B1008" s="4" t="s">
        <v>1016</v>
      </c>
      <c r="C1008" s="4" t="s">
        <v>10</v>
      </c>
      <c r="D1008" s="4" t="s">
        <v>12</v>
      </c>
      <c r="E1008" s="4" t="str">
        <f t="shared" si="15"/>
        <v>ELE_EX_WIND_ON,ELE_NEW_WIND_ON</v>
      </c>
      <c r="F1008" s="4">
        <v>0.28902194950142529</v>
      </c>
      <c r="M1008" s="13" t="str">
        <f>M1007</f>
        <v>2023,2025,2030,2035,2040,2045,2050</v>
      </c>
    </row>
    <row r="1009" spans="2:13" x14ac:dyDescent="0.2">
      <c r="B1009" s="5" t="s">
        <v>1017</v>
      </c>
      <c r="C1009" s="5" t="s">
        <v>10</v>
      </c>
      <c r="D1009" s="5" t="s">
        <v>12</v>
      </c>
      <c r="E1009" s="5" t="str">
        <f t="shared" si="15"/>
        <v>ELE_EX_WIND_ON,ELE_NEW_WIND_ON</v>
      </c>
      <c r="F1009" s="5">
        <v>0.28749247126259458</v>
      </c>
      <c r="M1009" s="13" t="str">
        <f>M1008</f>
        <v>2023,2025,2030,2035,2040,2045,2050</v>
      </c>
    </row>
    <row r="1010" spans="2:13" x14ac:dyDescent="0.2">
      <c r="B1010" s="4" t="s">
        <v>1018</v>
      </c>
      <c r="C1010" s="4" t="s">
        <v>10</v>
      </c>
      <c r="D1010" s="4" t="s">
        <v>12</v>
      </c>
      <c r="E1010" s="4" t="str">
        <f t="shared" si="15"/>
        <v>ELE_EX_WIND_ON,ELE_NEW_WIND_ON</v>
      </c>
      <c r="F1010" s="4">
        <v>0.33920111704287742</v>
      </c>
      <c r="M1010" s="13" t="str">
        <f>M1009</f>
        <v>2023,2025,2030,2035,2040,2045,2050</v>
      </c>
    </row>
    <row r="1011" spans="2:13" x14ac:dyDescent="0.2">
      <c r="B1011" s="5" t="s">
        <v>1019</v>
      </c>
      <c r="C1011" s="5" t="s">
        <v>10</v>
      </c>
      <c r="D1011" s="5" t="s">
        <v>12</v>
      </c>
      <c r="E1011" s="5" t="str">
        <f t="shared" si="15"/>
        <v>ELE_EX_WIND_ON,ELE_NEW_WIND_ON</v>
      </c>
      <c r="F1011" s="5">
        <v>0.28991368058527728</v>
      </c>
      <c r="M1011" s="13" t="str">
        <f>M1010</f>
        <v>2023,2025,2030,2035,2040,2045,2050</v>
      </c>
    </row>
    <row r="1012" spans="2:13" x14ac:dyDescent="0.2">
      <c r="B1012" s="4" t="s">
        <v>1020</v>
      </c>
      <c r="C1012" s="4" t="s">
        <v>10</v>
      </c>
      <c r="D1012" s="4" t="s">
        <v>12</v>
      </c>
      <c r="E1012" s="4" t="str">
        <f t="shared" si="15"/>
        <v>ELE_EX_WIND_ON,ELE_NEW_WIND_ON</v>
      </c>
      <c r="F1012" s="4">
        <v>0.20866271693555299</v>
      </c>
      <c r="M1012" s="13" t="str">
        <f>M1011</f>
        <v>2023,2025,2030,2035,2040,2045,2050</v>
      </c>
    </row>
    <row r="1013" spans="2:13" x14ac:dyDescent="0.2">
      <c r="B1013" s="5" t="s">
        <v>1021</v>
      </c>
      <c r="C1013" s="5" t="s">
        <v>10</v>
      </c>
      <c r="D1013" s="5" t="s">
        <v>12</v>
      </c>
      <c r="E1013" s="5" t="str">
        <f t="shared" si="15"/>
        <v>ELE_EX_WIND_ON,ELE_NEW_WIND_ON</v>
      </c>
      <c r="F1013" s="5">
        <v>0.28817284545502392</v>
      </c>
      <c r="M1013" s="13" t="str">
        <f>M1012</f>
        <v>2023,2025,2030,2035,2040,2045,2050</v>
      </c>
    </row>
    <row r="1014" spans="2:13" x14ac:dyDescent="0.2">
      <c r="B1014" s="4" t="s">
        <v>1022</v>
      </c>
      <c r="C1014" s="4" t="s">
        <v>10</v>
      </c>
      <c r="D1014" s="4" t="s">
        <v>12</v>
      </c>
      <c r="E1014" s="4" t="str">
        <f t="shared" si="15"/>
        <v>ELE_EX_WIND_ON,ELE_NEW_WIND_ON</v>
      </c>
      <c r="F1014" s="4">
        <v>0.33162696700130889</v>
      </c>
      <c r="M1014" s="13" t="str">
        <f>M1013</f>
        <v>2023,2025,2030,2035,2040,2045,2050</v>
      </c>
    </row>
    <row r="1015" spans="2:13" x14ac:dyDescent="0.2">
      <c r="B1015" s="5" t="s">
        <v>1023</v>
      </c>
      <c r="C1015" s="5" t="s">
        <v>10</v>
      </c>
      <c r="D1015" s="5" t="s">
        <v>12</v>
      </c>
      <c r="E1015" s="5" t="str">
        <f t="shared" si="15"/>
        <v>ELE_EX_WIND_ON,ELE_NEW_WIND_ON</v>
      </c>
      <c r="F1015" s="5">
        <v>0.32481140681234261</v>
      </c>
      <c r="M1015" s="13" t="str">
        <f>M1014</f>
        <v>2023,2025,2030,2035,2040,2045,2050</v>
      </c>
    </row>
    <row r="1016" spans="2:13" x14ac:dyDescent="0.2">
      <c r="B1016" s="4" t="s">
        <v>1024</v>
      </c>
      <c r="C1016" s="4" t="s">
        <v>10</v>
      </c>
      <c r="D1016" s="4" t="s">
        <v>12</v>
      </c>
      <c r="E1016" s="4" t="str">
        <f t="shared" si="15"/>
        <v>ELE_EX_WIND_ON,ELE_NEW_WIND_ON</v>
      </c>
      <c r="F1016" s="4">
        <v>0.32916044159375102</v>
      </c>
      <c r="M1016" s="13" t="str">
        <f>M1015</f>
        <v>2023,2025,2030,2035,2040,2045,2050</v>
      </c>
    </row>
    <row r="1017" spans="2:13" x14ac:dyDescent="0.2">
      <c r="B1017" s="5" t="s">
        <v>1025</v>
      </c>
      <c r="C1017" s="5" t="s">
        <v>10</v>
      </c>
      <c r="D1017" s="5" t="s">
        <v>12</v>
      </c>
      <c r="E1017" s="5" t="str">
        <f t="shared" si="15"/>
        <v>ELE_EX_WIND_ON,ELE_NEW_WIND_ON</v>
      </c>
      <c r="F1017" s="5">
        <v>0.27670855758831792</v>
      </c>
      <c r="M1017" s="13" t="str">
        <f>M1016</f>
        <v>2023,2025,2030,2035,2040,2045,2050</v>
      </c>
    </row>
    <row r="1018" spans="2:13" x14ac:dyDescent="0.2">
      <c r="B1018" s="4" t="s">
        <v>1026</v>
      </c>
      <c r="C1018" s="4" t="s">
        <v>10</v>
      </c>
      <c r="D1018" s="4" t="s">
        <v>12</v>
      </c>
      <c r="E1018" s="4" t="str">
        <f t="shared" si="15"/>
        <v>ELE_EX_WIND_ON,ELE_NEW_WIND_ON</v>
      </c>
      <c r="F1018" s="4">
        <v>0.23130634826750501</v>
      </c>
      <c r="M1018" s="13" t="str">
        <f>M1017</f>
        <v>2023,2025,2030,2035,2040,2045,2050</v>
      </c>
    </row>
    <row r="1019" spans="2:13" x14ac:dyDescent="0.2">
      <c r="B1019" s="5" t="s">
        <v>1027</v>
      </c>
      <c r="C1019" s="5" t="s">
        <v>10</v>
      </c>
      <c r="D1019" s="5" t="s">
        <v>12</v>
      </c>
      <c r="E1019" s="5" t="str">
        <f t="shared" si="15"/>
        <v>ELE_EX_WIND_ON,ELE_NEW_WIND_ON</v>
      </c>
      <c r="F1019" s="5">
        <v>0.2092139393488841</v>
      </c>
      <c r="M1019" s="13" t="str">
        <f>M1018</f>
        <v>2023,2025,2030,2035,2040,2045,2050</v>
      </c>
    </row>
    <row r="1020" spans="2:13" x14ac:dyDescent="0.2">
      <c r="B1020" s="4" t="s">
        <v>1028</v>
      </c>
      <c r="C1020" s="4" t="s">
        <v>10</v>
      </c>
      <c r="D1020" s="4" t="s">
        <v>12</v>
      </c>
      <c r="E1020" s="4" t="str">
        <f t="shared" si="15"/>
        <v>ELE_EX_WIND_ON,ELE_NEW_WIND_ON</v>
      </c>
      <c r="F1020" s="4">
        <v>0.19343292814730439</v>
      </c>
      <c r="M1020" s="13" t="str">
        <f>M1019</f>
        <v>2023,2025,2030,2035,2040,2045,2050</v>
      </c>
    </row>
    <row r="1021" spans="2:13" x14ac:dyDescent="0.2">
      <c r="B1021" s="5" t="s">
        <v>1029</v>
      </c>
      <c r="C1021" s="5" t="s">
        <v>10</v>
      </c>
      <c r="D1021" s="5" t="s">
        <v>12</v>
      </c>
      <c r="E1021" s="5" t="str">
        <f t="shared" si="15"/>
        <v>ELE_EX_WIND_ON,ELE_NEW_WIND_ON</v>
      </c>
      <c r="F1021" s="5">
        <v>0.21193619946688641</v>
      </c>
      <c r="M1021" s="13" t="str">
        <f>M1020</f>
        <v>2023,2025,2030,2035,2040,2045,2050</v>
      </c>
    </row>
    <row r="1022" spans="2:13" x14ac:dyDescent="0.2">
      <c r="B1022" s="4" t="s">
        <v>1030</v>
      </c>
      <c r="C1022" s="4" t="s">
        <v>10</v>
      </c>
      <c r="D1022" s="4" t="s">
        <v>12</v>
      </c>
      <c r="E1022" s="4" t="str">
        <f t="shared" si="15"/>
        <v>ELE_EX_WIND_ON,ELE_NEW_WIND_ON</v>
      </c>
      <c r="F1022" s="4">
        <v>0.1961588321039342</v>
      </c>
      <c r="M1022" s="13" t="str">
        <f>M1021</f>
        <v>2023,2025,2030,2035,2040,2045,2050</v>
      </c>
    </row>
    <row r="1023" spans="2:13" x14ac:dyDescent="0.2">
      <c r="B1023" s="5" t="s">
        <v>1031</v>
      </c>
      <c r="C1023" s="5" t="s">
        <v>10</v>
      </c>
      <c r="D1023" s="5" t="s">
        <v>12</v>
      </c>
      <c r="E1023" s="5" t="str">
        <f t="shared" si="15"/>
        <v>ELE_EX_WIND_ON,ELE_NEW_WIND_ON</v>
      </c>
      <c r="F1023" s="5">
        <v>0.19209680039491761</v>
      </c>
      <c r="M1023" s="13" t="str">
        <f>M1022</f>
        <v>2023,2025,2030,2035,2040,2045,2050</v>
      </c>
    </row>
    <row r="1024" spans="2:13" x14ac:dyDescent="0.2">
      <c r="B1024" s="4" t="s">
        <v>1032</v>
      </c>
      <c r="C1024" s="4" t="s">
        <v>10</v>
      </c>
      <c r="D1024" s="4" t="s">
        <v>12</v>
      </c>
      <c r="E1024" s="4" t="str">
        <f t="shared" si="15"/>
        <v>ELE_EX_WIND_ON,ELE_NEW_WIND_ON</v>
      </c>
      <c r="F1024" s="4">
        <v>0.16204753980270989</v>
      </c>
      <c r="M1024" s="13" t="str">
        <f>M1023</f>
        <v>2023,2025,2030,2035,2040,2045,2050</v>
      </c>
    </row>
    <row r="1025" spans="2:13" x14ac:dyDescent="0.2">
      <c r="B1025" s="5" t="s">
        <v>1033</v>
      </c>
      <c r="C1025" s="5" t="s">
        <v>10</v>
      </c>
      <c r="D1025" s="5" t="s">
        <v>12</v>
      </c>
      <c r="E1025" s="5" t="str">
        <f t="shared" si="15"/>
        <v>ELE_EX_WIND_ON,ELE_NEW_WIND_ON</v>
      </c>
      <c r="F1025" s="5">
        <v>0.23094376874496431</v>
      </c>
      <c r="M1025" s="13" t="str">
        <f>M1024</f>
        <v>2023,2025,2030,2035,2040,2045,2050</v>
      </c>
    </row>
    <row r="1026" spans="2:13" x14ac:dyDescent="0.2">
      <c r="B1026" s="4" t="s">
        <v>1034</v>
      </c>
      <c r="C1026" s="4" t="s">
        <v>10</v>
      </c>
      <c r="D1026" s="4" t="s">
        <v>12</v>
      </c>
      <c r="E1026" s="4" t="str">
        <f t="shared" si="15"/>
        <v>ELE_EX_WIND_ON,ELE_NEW_WIND_ON</v>
      </c>
      <c r="F1026" s="4">
        <v>0.31019467672669121</v>
      </c>
      <c r="M1026" s="13" t="str">
        <f>M1025</f>
        <v>2023,2025,2030,2035,2040,2045,2050</v>
      </c>
    </row>
    <row r="1027" spans="2:13" x14ac:dyDescent="0.2">
      <c r="B1027" s="5" t="s">
        <v>1035</v>
      </c>
      <c r="C1027" s="5" t="s">
        <v>10</v>
      </c>
      <c r="D1027" s="5" t="s">
        <v>12</v>
      </c>
      <c r="E1027" s="5" t="str">
        <f t="shared" si="15"/>
        <v>ELE_EX_WIND_ON,ELE_NEW_WIND_ON</v>
      </c>
      <c r="F1027" s="5">
        <v>0.34624010937872979</v>
      </c>
      <c r="M1027" s="13" t="str">
        <f>M1026</f>
        <v>2023,2025,2030,2035,2040,2045,2050</v>
      </c>
    </row>
    <row r="1028" spans="2:13" x14ac:dyDescent="0.2">
      <c r="B1028" s="4" t="s">
        <v>1036</v>
      </c>
      <c r="C1028" s="4" t="s">
        <v>10</v>
      </c>
      <c r="D1028" s="4" t="s">
        <v>12</v>
      </c>
      <c r="E1028" s="4" t="str">
        <f t="shared" si="15"/>
        <v>ELE_EX_WIND_ON,ELE_NEW_WIND_ON</v>
      </c>
      <c r="F1028" s="4">
        <v>0.35328191269032172</v>
      </c>
      <c r="M1028" s="13" t="str">
        <f>M1027</f>
        <v>2023,2025,2030,2035,2040,2045,2050</v>
      </c>
    </row>
    <row r="1029" spans="2:13" x14ac:dyDescent="0.2">
      <c r="B1029" s="5" t="s">
        <v>1037</v>
      </c>
      <c r="C1029" s="5" t="s">
        <v>10</v>
      </c>
      <c r="D1029" s="5" t="s">
        <v>12</v>
      </c>
      <c r="E1029" s="5" t="str">
        <f t="shared" si="15"/>
        <v>ELE_EX_WIND_ON,ELE_NEW_WIND_ON</v>
      </c>
      <c r="F1029" s="5">
        <v>0.34405889151371299</v>
      </c>
      <c r="M1029" s="13" t="str">
        <f>M1028</f>
        <v>2023,2025,2030,2035,2040,2045,2050</v>
      </c>
    </row>
    <row r="1030" spans="2:13" x14ac:dyDescent="0.2">
      <c r="B1030" s="4" t="s">
        <v>1038</v>
      </c>
      <c r="C1030" s="4" t="s">
        <v>10</v>
      </c>
      <c r="D1030" s="4" t="s">
        <v>12</v>
      </c>
      <c r="E1030" s="4" t="str">
        <f t="shared" si="15"/>
        <v>ELE_EX_WIND_ON,ELE_NEW_WIND_ON</v>
      </c>
      <c r="F1030" s="4">
        <v>0.36005242733234732</v>
      </c>
      <c r="M1030" s="13" t="str">
        <f>M1029</f>
        <v>2023,2025,2030,2035,2040,2045,2050</v>
      </c>
    </row>
    <row r="1031" spans="2:13" x14ac:dyDescent="0.2">
      <c r="B1031" s="5" t="s">
        <v>1039</v>
      </c>
      <c r="C1031" s="5" t="s">
        <v>10</v>
      </c>
      <c r="D1031" s="5" t="s">
        <v>12</v>
      </c>
      <c r="E1031" s="5" t="str">
        <f t="shared" si="15"/>
        <v>ELE_EX_WIND_ON,ELE_NEW_WIND_ON</v>
      </c>
      <c r="F1031" s="5">
        <v>0.42596121511120538</v>
      </c>
      <c r="M1031" s="13" t="str">
        <f>M1030</f>
        <v>2023,2025,2030,2035,2040,2045,2050</v>
      </c>
    </row>
    <row r="1032" spans="2:13" x14ac:dyDescent="0.2">
      <c r="B1032" s="4" t="s">
        <v>1040</v>
      </c>
      <c r="C1032" s="4" t="s">
        <v>10</v>
      </c>
      <c r="D1032" s="4" t="s">
        <v>12</v>
      </c>
      <c r="E1032" s="4" t="str">
        <f t="shared" ref="E1032:E1095" si="16">E1031</f>
        <v>ELE_EX_WIND_ON,ELE_NEW_WIND_ON</v>
      </c>
      <c r="F1032" s="4">
        <v>0.49355013752082499</v>
      </c>
      <c r="M1032" s="13" t="str">
        <f>M1031</f>
        <v>2023,2025,2030,2035,2040,2045,2050</v>
      </c>
    </row>
    <row r="1033" spans="2:13" x14ac:dyDescent="0.2">
      <c r="B1033" s="5" t="s">
        <v>1041</v>
      </c>
      <c r="C1033" s="5" t="s">
        <v>10</v>
      </c>
      <c r="D1033" s="5" t="s">
        <v>12</v>
      </c>
      <c r="E1033" s="5" t="str">
        <f t="shared" si="16"/>
        <v>ELE_EX_WIND_ON,ELE_NEW_WIND_ON</v>
      </c>
      <c r="F1033" s="5">
        <v>0.53642876278345186</v>
      </c>
      <c r="M1033" s="13" t="str">
        <f>M1032</f>
        <v>2023,2025,2030,2035,2040,2045,2050</v>
      </c>
    </row>
    <row r="1034" spans="2:13" x14ac:dyDescent="0.2">
      <c r="B1034" s="4" t="s">
        <v>1042</v>
      </c>
      <c r="C1034" s="4" t="s">
        <v>10</v>
      </c>
      <c r="D1034" s="4" t="s">
        <v>12</v>
      </c>
      <c r="E1034" s="4" t="str">
        <f t="shared" si="16"/>
        <v>ELE_EX_WIND_ON,ELE_NEW_WIND_ON</v>
      </c>
      <c r="F1034" s="4">
        <v>0.5650800727202403</v>
      </c>
      <c r="M1034" s="13" t="str">
        <f>M1033</f>
        <v>2023,2025,2030,2035,2040,2045,2050</v>
      </c>
    </row>
    <row r="1035" spans="2:13" x14ac:dyDescent="0.2">
      <c r="B1035" s="5" t="s">
        <v>1043</v>
      </c>
      <c r="C1035" s="5" t="s">
        <v>10</v>
      </c>
      <c r="D1035" s="5" t="s">
        <v>12</v>
      </c>
      <c r="E1035" s="5" t="str">
        <f t="shared" si="16"/>
        <v>ELE_EX_WIND_ON,ELE_NEW_WIND_ON</v>
      </c>
      <c r="F1035" s="5">
        <v>0.57432508367205348</v>
      </c>
      <c r="M1035" s="13" t="str">
        <f>M1034</f>
        <v>2023,2025,2030,2035,2040,2045,2050</v>
      </c>
    </row>
    <row r="1036" spans="2:13" x14ac:dyDescent="0.2">
      <c r="B1036" s="4" t="s">
        <v>1044</v>
      </c>
      <c r="C1036" s="4" t="s">
        <v>10</v>
      </c>
      <c r="D1036" s="4" t="s">
        <v>12</v>
      </c>
      <c r="E1036" s="4" t="str">
        <f t="shared" si="16"/>
        <v>ELE_EX_WIND_ON,ELE_NEW_WIND_ON</v>
      </c>
      <c r="F1036" s="4">
        <v>0.55663993886882357</v>
      </c>
      <c r="M1036" s="13" t="str">
        <f>M1035</f>
        <v>2023,2025,2030,2035,2040,2045,2050</v>
      </c>
    </row>
    <row r="1037" spans="2:13" x14ac:dyDescent="0.2">
      <c r="B1037" s="5" t="s">
        <v>1045</v>
      </c>
      <c r="C1037" s="5" t="s">
        <v>10</v>
      </c>
      <c r="D1037" s="5" t="s">
        <v>12</v>
      </c>
      <c r="E1037" s="5" t="str">
        <f t="shared" si="16"/>
        <v>ELE_EX_WIND_ON,ELE_NEW_WIND_ON</v>
      </c>
      <c r="F1037" s="5">
        <v>0.49128873137586432</v>
      </c>
      <c r="M1037" s="13" t="str">
        <f>M1036</f>
        <v>2023,2025,2030,2035,2040,2045,2050</v>
      </c>
    </row>
    <row r="1038" spans="2:13" x14ac:dyDescent="0.2">
      <c r="B1038" s="4" t="s">
        <v>1046</v>
      </c>
      <c r="C1038" s="4" t="s">
        <v>10</v>
      </c>
      <c r="D1038" s="4" t="s">
        <v>12</v>
      </c>
      <c r="E1038" s="4" t="str">
        <f t="shared" si="16"/>
        <v>ELE_EX_WIND_ON,ELE_NEW_WIND_ON</v>
      </c>
      <c r="F1038" s="4">
        <v>0.43213310599694371</v>
      </c>
      <c r="M1038" s="13" t="str">
        <f>M1037</f>
        <v>2023,2025,2030,2035,2040,2045,2050</v>
      </c>
    </row>
    <row r="1039" spans="2:13" x14ac:dyDescent="0.2">
      <c r="B1039" s="5" t="s">
        <v>1047</v>
      </c>
      <c r="C1039" s="5" t="s">
        <v>10</v>
      </c>
      <c r="D1039" s="5" t="s">
        <v>12</v>
      </c>
      <c r="E1039" s="5" t="str">
        <f t="shared" si="16"/>
        <v>ELE_EX_WIND_ON,ELE_NEW_WIND_ON</v>
      </c>
      <c r="F1039" s="5">
        <v>0.42831116419465071</v>
      </c>
      <c r="M1039" s="13" t="str">
        <f>M1038</f>
        <v>2023,2025,2030,2035,2040,2045,2050</v>
      </c>
    </row>
    <row r="1040" spans="2:13" x14ac:dyDescent="0.2">
      <c r="B1040" s="4" t="s">
        <v>1048</v>
      </c>
      <c r="C1040" s="4" t="s">
        <v>10</v>
      </c>
      <c r="D1040" s="4" t="s">
        <v>12</v>
      </c>
      <c r="E1040" s="4" t="str">
        <f t="shared" si="16"/>
        <v>ELE_EX_WIND_ON,ELE_NEW_WIND_ON</v>
      </c>
      <c r="F1040" s="4">
        <v>0.4310473706036842</v>
      </c>
      <c r="M1040" s="13" t="str">
        <f>M1039</f>
        <v>2023,2025,2030,2035,2040,2045,2050</v>
      </c>
    </row>
    <row r="1041" spans="2:13" x14ac:dyDescent="0.2">
      <c r="B1041" s="5" t="s">
        <v>1049</v>
      </c>
      <c r="C1041" s="5" t="s">
        <v>10</v>
      </c>
      <c r="D1041" s="5" t="s">
        <v>12</v>
      </c>
      <c r="E1041" s="5" t="str">
        <f t="shared" si="16"/>
        <v>ELE_EX_WIND_ON,ELE_NEW_WIND_ON</v>
      </c>
      <c r="F1041" s="5">
        <v>0.46510727062189022</v>
      </c>
      <c r="M1041" s="13" t="str">
        <f>M1040</f>
        <v>2023,2025,2030,2035,2040,2045,2050</v>
      </c>
    </row>
    <row r="1042" spans="2:13" x14ac:dyDescent="0.2">
      <c r="B1042" s="4" t="s">
        <v>1050</v>
      </c>
      <c r="C1042" s="4" t="s">
        <v>10</v>
      </c>
      <c r="D1042" s="4" t="s">
        <v>12</v>
      </c>
      <c r="E1042" s="4" t="str">
        <f t="shared" si="16"/>
        <v>ELE_EX_WIND_ON,ELE_NEW_WIND_ON</v>
      </c>
      <c r="F1042" s="4">
        <v>0.44843901126730951</v>
      </c>
      <c r="M1042" s="13" t="str">
        <f>M1041</f>
        <v>2023,2025,2030,2035,2040,2045,2050</v>
      </c>
    </row>
    <row r="1043" spans="2:13" x14ac:dyDescent="0.2">
      <c r="B1043" s="5" t="s">
        <v>1051</v>
      </c>
      <c r="C1043" s="5" t="s">
        <v>10</v>
      </c>
      <c r="D1043" s="5" t="s">
        <v>12</v>
      </c>
      <c r="E1043" s="5" t="str">
        <f t="shared" si="16"/>
        <v>ELE_EX_WIND_ON,ELE_NEW_WIND_ON</v>
      </c>
      <c r="F1043" s="5">
        <v>0.41566553216781799</v>
      </c>
      <c r="M1043" s="13" t="str">
        <f>M1042</f>
        <v>2023,2025,2030,2035,2040,2045,2050</v>
      </c>
    </row>
    <row r="1044" spans="2:13" x14ac:dyDescent="0.2">
      <c r="B1044" s="4" t="s">
        <v>1052</v>
      </c>
      <c r="C1044" s="4" t="s">
        <v>10</v>
      </c>
      <c r="D1044" s="4" t="s">
        <v>12</v>
      </c>
      <c r="E1044" s="4" t="str">
        <f t="shared" si="16"/>
        <v>ELE_EX_WIND_ON,ELE_NEW_WIND_ON</v>
      </c>
      <c r="F1044" s="4">
        <v>0.38500343575819362</v>
      </c>
      <c r="M1044" s="13" t="str">
        <f>M1043</f>
        <v>2023,2025,2030,2035,2040,2045,2050</v>
      </c>
    </row>
    <row r="1045" spans="2:13" x14ac:dyDescent="0.2">
      <c r="B1045" s="5" t="s">
        <v>1053</v>
      </c>
      <c r="C1045" s="5" t="s">
        <v>10</v>
      </c>
      <c r="D1045" s="5" t="s">
        <v>12</v>
      </c>
      <c r="E1045" s="5" t="str">
        <f t="shared" si="16"/>
        <v>ELE_EX_WIND_ON,ELE_NEW_WIND_ON</v>
      </c>
      <c r="F1045" s="5">
        <v>0.37256295489018831</v>
      </c>
      <c r="M1045" s="13" t="str">
        <f>M1044</f>
        <v>2023,2025,2030,2035,2040,2045,2050</v>
      </c>
    </row>
    <row r="1046" spans="2:13" x14ac:dyDescent="0.2">
      <c r="B1046" s="4" t="s">
        <v>1054</v>
      </c>
      <c r="C1046" s="4" t="s">
        <v>10</v>
      </c>
      <c r="D1046" s="4" t="s">
        <v>12</v>
      </c>
      <c r="E1046" s="4" t="str">
        <f t="shared" si="16"/>
        <v>ELE_EX_WIND_ON,ELE_NEW_WIND_ON</v>
      </c>
      <c r="F1046" s="4">
        <v>0.36878868312301022</v>
      </c>
      <c r="M1046" s="13" t="str">
        <f>M1045</f>
        <v>2023,2025,2030,2035,2040,2045,2050</v>
      </c>
    </row>
    <row r="1047" spans="2:13" x14ac:dyDescent="0.2">
      <c r="B1047" s="5" t="s">
        <v>1055</v>
      </c>
      <c r="C1047" s="5" t="s">
        <v>10</v>
      </c>
      <c r="D1047" s="5" t="s">
        <v>12</v>
      </c>
      <c r="E1047" s="5" t="str">
        <f t="shared" si="16"/>
        <v>ELE_EX_WIND_ON,ELE_NEW_WIND_ON</v>
      </c>
      <c r="F1047" s="5">
        <v>0.36265279869107442</v>
      </c>
      <c r="M1047" s="13" t="str">
        <f>M1046</f>
        <v>2023,2025,2030,2035,2040,2045,2050</v>
      </c>
    </row>
    <row r="1048" spans="2:13" x14ac:dyDescent="0.2">
      <c r="B1048" s="4" t="s">
        <v>1056</v>
      </c>
      <c r="C1048" s="4" t="s">
        <v>10</v>
      </c>
      <c r="D1048" s="4" t="s">
        <v>12</v>
      </c>
      <c r="E1048" s="4" t="str">
        <f t="shared" si="16"/>
        <v>ELE_EX_WIND_ON,ELE_NEW_WIND_ON</v>
      </c>
      <c r="F1048" s="4">
        <v>0.34934427030541038</v>
      </c>
      <c r="M1048" s="13" t="str">
        <f>M1047</f>
        <v>2023,2025,2030,2035,2040,2045,2050</v>
      </c>
    </row>
    <row r="1049" spans="2:13" x14ac:dyDescent="0.2">
      <c r="B1049" s="5" t="s">
        <v>1057</v>
      </c>
      <c r="C1049" s="5" t="s">
        <v>10</v>
      </c>
      <c r="D1049" s="5" t="s">
        <v>12</v>
      </c>
      <c r="E1049" s="5" t="str">
        <f t="shared" si="16"/>
        <v>ELE_EX_WIND_ON,ELE_NEW_WIND_ON</v>
      </c>
      <c r="F1049" s="5">
        <v>0.3482674083347172</v>
      </c>
      <c r="M1049" s="13" t="str">
        <f>M1048</f>
        <v>2023,2025,2030,2035,2040,2045,2050</v>
      </c>
    </row>
    <row r="1050" spans="2:13" x14ac:dyDescent="0.2">
      <c r="B1050" s="4" t="s">
        <v>1058</v>
      </c>
      <c r="C1050" s="4" t="s">
        <v>10</v>
      </c>
      <c r="D1050" s="4" t="s">
        <v>12</v>
      </c>
      <c r="E1050" s="4" t="str">
        <f t="shared" si="16"/>
        <v>ELE_EX_WIND_ON,ELE_NEW_WIND_ON</v>
      </c>
      <c r="F1050" s="4">
        <v>0.32628926661730612</v>
      </c>
      <c r="M1050" s="13" t="str">
        <f>M1049</f>
        <v>2023,2025,2030,2035,2040,2045,2050</v>
      </c>
    </row>
    <row r="1051" spans="2:13" x14ac:dyDescent="0.2">
      <c r="B1051" s="5" t="s">
        <v>1059</v>
      </c>
      <c r="C1051" s="5" t="s">
        <v>10</v>
      </c>
      <c r="D1051" s="5" t="s">
        <v>12</v>
      </c>
      <c r="E1051" s="5" t="str">
        <f t="shared" si="16"/>
        <v>ELE_EX_WIND_ON,ELE_NEW_WIND_ON</v>
      </c>
      <c r="F1051" s="5">
        <v>0.31012205428829398</v>
      </c>
      <c r="M1051" s="13" t="str">
        <f>M1050</f>
        <v>2023,2025,2030,2035,2040,2045,2050</v>
      </c>
    </row>
    <row r="1052" spans="2:13" x14ac:dyDescent="0.2">
      <c r="B1052" s="4" t="s">
        <v>1060</v>
      </c>
      <c r="C1052" s="4" t="s">
        <v>10</v>
      </c>
      <c r="D1052" s="4" t="s">
        <v>12</v>
      </c>
      <c r="E1052" s="4" t="str">
        <f t="shared" si="16"/>
        <v>ELE_EX_WIND_ON,ELE_NEW_WIND_ON</v>
      </c>
      <c r="F1052" s="4">
        <v>0.28232396183256508</v>
      </c>
      <c r="M1052" s="13" t="str">
        <f>M1051</f>
        <v>2023,2025,2030,2035,2040,2045,2050</v>
      </c>
    </row>
    <row r="1053" spans="2:13" x14ac:dyDescent="0.2">
      <c r="B1053" s="5" t="s">
        <v>1061</v>
      </c>
      <c r="C1053" s="5" t="s">
        <v>10</v>
      </c>
      <c r="D1053" s="5" t="s">
        <v>12</v>
      </c>
      <c r="E1053" s="5" t="str">
        <f t="shared" si="16"/>
        <v>ELE_EX_WIND_ON,ELE_NEW_WIND_ON</v>
      </c>
      <c r="F1053" s="5">
        <v>0.26533958131829788</v>
      </c>
      <c r="M1053" s="13" t="str">
        <f>M1052</f>
        <v>2023,2025,2030,2035,2040,2045,2050</v>
      </c>
    </row>
    <row r="1054" spans="2:13" x14ac:dyDescent="0.2">
      <c r="B1054" s="4" t="s">
        <v>1062</v>
      </c>
      <c r="C1054" s="4" t="s">
        <v>10</v>
      </c>
      <c r="D1054" s="4" t="s">
        <v>12</v>
      </c>
      <c r="E1054" s="4" t="str">
        <f t="shared" si="16"/>
        <v>ELE_EX_WIND_ON,ELE_NEW_WIND_ON</v>
      </c>
      <c r="F1054" s="4">
        <v>0.28155095133030811</v>
      </c>
      <c r="M1054" s="13" t="str">
        <f>M1053</f>
        <v>2023,2025,2030,2035,2040,2045,2050</v>
      </c>
    </row>
    <row r="1055" spans="2:13" x14ac:dyDescent="0.2">
      <c r="B1055" s="5" t="s">
        <v>1063</v>
      </c>
      <c r="C1055" s="5" t="s">
        <v>10</v>
      </c>
      <c r="D1055" s="5" t="s">
        <v>12</v>
      </c>
      <c r="E1055" s="5" t="str">
        <f t="shared" si="16"/>
        <v>ELE_EX_WIND_ON,ELE_NEW_WIND_ON</v>
      </c>
      <c r="F1055" s="5">
        <v>0.3144390521124385</v>
      </c>
      <c r="M1055" s="13" t="str">
        <f>M1054</f>
        <v>2023,2025,2030,2035,2040,2045,2050</v>
      </c>
    </row>
    <row r="1056" spans="2:13" x14ac:dyDescent="0.2">
      <c r="B1056" s="4" t="s">
        <v>1064</v>
      </c>
      <c r="C1056" s="4" t="s">
        <v>10</v>
      </c>
      <c r="D1056" s="4" t="s">
        <v>12</v>
      </c>
      <c r="E1056" s="4" t="str">
        <f t="shared" si="16"/>
        <v>ELE_EX_WIND_ON,ELE_NEW_WIND_ON</v>
      </c>
      <c r="F1056" s="4">
        <v>0.33858729024050321</v>
      </c>
      <c r="M1056" s="13" t="str">
        <f>M1055</f>
        <v>2023,2025,2030,2035,2040,2045,2050</v>
      </c>
    </row>
    <row r="1057" spans="2:13" x14ac:dyDescent="0.2">
      <c r="B1057" s="5" t="s">
        <v>1065</v>
      </c>
      <c r="C1057" s="5" t="s">
        <v>10</v>
      </c>
      <c r="D1057" s="5" t="s">
        <v>12</v>
      </c>
      <c r="E1057" s="5" t="str">
        <f t="shared" si="16"/>
        <v>ELE_EX_WIND_ON,ELE_NEW_WIND_ON</v>
      </c>
      <c r="F1057" s="5">
        <v>0.3626371820929849</v>
      </c>
      <c r="M1057" s="13" t="str">
        <f>M1056</f>
        <v>2023,2025,2030,2035,2040,2045,2050</v>
      </c>
    </row>
    <row r="1058" spans="2:13" x14ac:dyDescent="0.2">
      <c r="B1058" s="4" t="s">
        <v>1066</v>
      </c>
      <c r="C1058" s="4" t="s">
        <v>10</v>
      </c>
      <c r="D1058" s="4" t="s">
        <v>12</v>
      </c>
      <c r="E1058" s="4" t="str">
        <f t="shared" si="16"/>
        <v>ELE_EX_WIND_ON,ELE_NEW_WIND_ON</v>
      </c>
      <c r="F1058" s="4">
        <v>0.36070878225036113</v>
      </c>
      <c r="M1058" s="13" t="str">
        <f>M1057</f>
        <v>2023,2025,2030,2035,2040,2045,2050</v>
      </c>
    </row>
    <row r="1059" spans="2:13" x14ac:dyDescent="0.2">
      <c r="B1059" s="5" t="s">
        <v>1067</v>
      </c>
      <c r="C1059" s="5" t="s">
        <v>10</v>
      </c>
      <c r="D1059" s="5" t="s">
        <v>12</v>
      </c>
      <c r="E1059" s="5" t="str">
        <f t="shared" si="16"/>
        <v>ELE_EX_WIND_ON,ELE_NEW_WIND_ON</v>
      </c>
      <c r="F1059" s="5">
        <v>0.35204104020433619</v>
      </c>
      <c r="M1059" s="13" t="str">
        <f>M1058</f>
        <v>2023,2025,2030,2035,2040,2045,2050</v>
      </c>
    </row>
    <row r="1060" spans="2:13" x14ac:dyDescent="0.2">
      <c r="B1060" s="4" t="s">
        <v>1068</v>
      </c>
      <c r="C1060" s="4" t="s">
        <v>10</v>
      </c>
      <c r="D1060" s="4" t="s">
        <v>12</v>
      </c>
      <c r="E1060" s="4" t="str">
        <f t="shared" si="16"/>
        <v>ELE_EX_WIND_ON,ELE_NEW_WIND_ON</v>
      </c>
      <c r="F1060" s="4">
        <v>0.34308338259675741</v>
      </c>
      <c r="M1060" s="13" t="str">
        <f>M1059</f>
        <v>2023,2025,2030,2035,2040,2045,2050</v>
      </c>
    </row>
    <row r="1061" spans="2:13" x14ac:dyDescent="0.2">
      <c r="B1061" s="5" t="s">
        <v>1069</v>
      </c>
      <c r="C1061" s="5" t="s">
        <v>10</v>
      </c>
      <c r="D1061" s="5" t="s">
        <v>12</v>
      </c>
      <c r="E1061" s="5" t="str">
        <f t="shared" si="16"/>
        <v>ELE_EX_WIND_ON,ELE_NEW_WIND_ON</v>
      </c>
      <c r="F1061" s="5">
        <v>0.31449912454774609</v>
      </c>
      <c r="M1061" s="13" t="str">
        <f>M1060</f>
        <v>2023,2025,2030,2035,2040,2045,2050</v>
      </c>
    </row>
    <row r="1062" spans="2:13" x14ac:dyDescent="0.2">
      <c r="B1062" s="4" t="s">
        <v>1070</v>
      </c>
      <c r="C1062" s="4" t="s">
        <v>10</v>
      </c>
      <c r="D1062" s="4" t="s">
        <v>12</v>
      </c>
      <c r="E1062" s="4" t="str">
        <f t="shared" si="16"/>
        <v>ELE_EX_WIND_ON,ELE_NEW_WIND_ON</v>
      </c>
      <c r="F1062" s="4">
        <v>0.29388558984698487</v>
      </c>
      <c r="M1062" s="13" t="str">
        <f>M1061</f>
        <v>2023,2025,2030,2035,2040,2045,2050</v>
      </c>
    </row>
    <row r="1063" spans="2:13" x14ac:dyDescent="0.2">
      <c r="B1063" s="5" t="s">
        <v>1071</v>
      </c>
      <c r="C1063" s="5" t="s">
        <v>10</v>
      </c>
      <c r="D1063" s="5" t="s">
        <v>12</v>
      </c>
      <c r="E1063" s="5" t="str">
        <f t="shared" si="16"/>
        <v>ELE_EX_WIND_ON,ELE_NEW_WIND_ON</v>
      </c>
      <c r="F1063" s="5">
        <v>0.28143072533541419</v>
      </c>
      <c r="M1063" s="13" t="str">
        <f>M1062</f>
        <v>2023,2025,2030,2035,2040,2045,2050</v>
      </c>
    </row>
    <row r="1064" spans="2:13" x14ac:dyDescent="0.2">
      <c r="B1064" s="4" t="s">
        <v>1072</v>
      </c>
      <c r="C1064" s="4" t="s">
        <v>10</v>
      </c>
      <c r="D1064" s="4" t="s">
        <v>12</v>
      </c>
      <c r="E1064" s="4" t="str">
        <f t="shared" si="16"/>
        <v>ELE_EX_WIND_ON,ELE_NEW_WIND_ON</v>
      </c>
      <c r="F1064" s="4">
        <v>0.2374853879550525</v>
      </c>
      <c r="M1064" s="13" t="str">
        <f>M1063</f>
        <v>2023,2025,2030,2035,2040,2045,2050</v>
      </c>
    </row>
    <row r="1065" spans="2:13" x14ac:dyDescent="0.2">
      <c r="B1065" s="5" t="s">
        <v>1073</v>
      </c>
      <c r="C1065" s="5" t="s">
        <v>10</v>
      </c>
      <c r="D1065" s="5" t="s">
        <v>12</v>
      </c>
      <c r="E1065" s="5" t="str">
        <f t="shared" si="16"/>
        <v>ELE_EX_WIND_ON,ELE_NEW_WIND_ON</v>
      </c>
      <c r="F1065" s="5">
        <v>0.20642941662260539</v>
      </c>
      <c r="M1065" s="13" t="str">
        <f>M1064</f>
        <v>2023,2025,2030,2035,2040,2045,2050</v>
      </c>
    </row>
    <row r="1066" spans="2:13" x14ac:dyDescent="0.2">
      <c r="B1066" s="4" t="s">
        <v>1074</v>
      </c>
      <c r="C1066" s="4" t="s">
        <v>10</v>
      </c>
      <c r="D1066" s="4" t="s">
        <v>12</v>
      </c>
      <c r="E1066" s="4" t="str">
        <f t="shared" si="16"/>
        <v>ELE_EX_WIND_ON,ELE_NEW_WIND_ON</v>
      </c>
      <c r="F1066" s="4">
        <v>0.1892313178944158</v>
      </c>
      <c r="M1066" s="13" t="str">
        <f>M1065</f>
        <v>2023,2025,2030,2035,2040,2045,2050</v>
      </c>
    </row>
    <row r="1067" spans="2:13" x14ac:dyDescent="0.2">
      <c r="B1067" s="5" t="s">
        <v>1075</v>
      </c>
      <c r="C1067" s="5" t="s">
        <v>10</v>
      </c>
      <c r="D1067" s="5" t="s">
        <v>12</v>
      </c>
      <c r="E1067" s="5" t="str">
        <f t="shared" si="16"/>
        <v>ELE_EX_WIND_ON,ELE_NEW_WIND_ON</v>
      </c>
      <c r="F1067" s="5">
        <v>0.17829778364883789</v>
      </c>
      <c r="M1067" s="13" t="str">
        <f>M1066</f>
        <v>2023,2025,2030,2035,2040,2045,2050</v>
      </c>
    </row>
    <row r="1068" spans="2:13" x14ac:dyDescent="0.2">
      <c r="B1068" s="4" t="s">
        <v>1076</v>
      </c>
      <c r="C1068" s="4" t="s">
        <v>10</v>
      </c>
      <c r="D1068" s="4" t="s">
        <v>12</v>
      </c>
      <c r="E1068" s="4" t="str">
        <f t="shared" si="16"/>
        <v>ELE_EX_WIND_ON,ELE_NEW_WIND_ON</v>
      </c>
      <c r="F1068" s="4">
        <v>0.17135370026953431</v>
      </c>
      <c r="M1068" s="13" t="str">
        <f>M1067</f>
        <v>2023,2025,2030,2035,2040,2045,2050</v>
      </c>
    </row>
    <row r="1069" spans="2:13" x14ac:dyDescent="0.2">
      <c r="B1069" s="5" t="s">
        <v>1077</v>
      </c>
      <c r="C1069" s="5" t="s">
        <v>10</v>
      </c>
      <c r="D1069" s="5" t="s">
        <v>12</v>
      </c>
      <c r="E1069" s="5" t="str">
        <f t="shared" si="16"/>
        <v>ELE_EX_WIND_ON,ELE_NEW_WIND_ON</v>
      </c>
      <c r="F1069" s="5">
        <v>0.18631983637481661</v>
      </c>
      <c r="M1069" s="13" t="str">
        <f>M1068</f>
        <v>2023,2025,2030,2035,2040,2045,2050</v>
      </c>
    </row>
    <row r="1070" spans="2:13" x14ac:dyDescent="0.2">
      <c r="B1070" s="4" t="s">
        <v>1078</v>
      </c>
      <c r="C1070" s="4" t="s">
        <v>10</v>
      </c>
      <c r="D1070" s="4" t="s">
        <v>12</v>
      </c>
      <c r="E1070" s="4" t="str">
        <f t="shared" si="16"/>
        <v>ELE_EX_WIND_ON,ELE_NEW_WIND_ON</v>
      </c>
      <c r="F1070" s="4">
        <v>0.2086216904989146</v>
      </c>
      <c r="M1070" s="13" t="str">
        <f>M1069</f>
        <v>2023,2025,2030,2035,2040,2045,2050</v>
      </c>
    </row>
    <row r="1071" spans="2:13" x14ac:dyDescent="0.2">
      <c r="B1071" s="5" t="s">
        <v>1079</v>
      </c>
      <c r="C1071" s="5" t="s">
        <v>10</v>
      </c>
      <c r="D1071" s="5" t="s">
        <v>12</v>
      </c>
      <c r="E1071" s="5" t="str">
        <f t="shared" si="16"/>
        <v>ELE_EX_WIND_ON,ELE_NEW_WIND_ON</v>
      </c>
      <c r="F1071" s="5">
        <v>0.1971495369461258</v>
      </c>
      <c r="M1071" s="13" t="str">
        <f>M1070</f>
        <v>2023,2025,2030,2035,2040,2045,2050</v>
      </c>
    </row>
    <row r="1072" spans="2:13" x14ac:dyDescent="0.2">
      <c r="B1072" s="4" t="s">
        <v>1080</v>
      </c>
      <c r="C1072" s="4" t="s">
        <v>10</v>
      </c>
      <c r="D1072" s="4" t="s">
        <v>12</v>
      </c>
      <c r="E1072" s="4" t="str">
        <f t="shared" si="16"/>
        <v>ELE_EX_WIND_ON,ELE_NEW_WIND_ON</v>
      </c>
      <c r="F1072" s="4">
        <v>0.1076944284109007</v>
      </c>
      <c r="M1072" s="13" t="str">
        <f>M1071</f>
        <v>2023,2025,2030,2035,2040,2045,2050</v>
      </c>
    </row>
    <row r="1073" spans="2:13" x14ac:dyDescent="0.2">
      <c r="B1073" s="5" t="s">
        <v>1081</v>
      </c>
      <c r="C1073" s="5" t="s">
        <v>10</v>
      </c>
      <c r="D1073" s="5" t="s">
        <v>12</v>
      </c>
      <c r="E1073" s="5" t="str">
        <f t="shared" si="16"/>
        <v>ELE_EX_WIND_ON,ELE_NEW_WIND_ON</v>
      </c>
      <c r="F1073" s="5">
        <v>9.3476076447626094E-2</v>
      </c>
      <c r="M1073" s="13" t="str">
        <f>M1072</f>
        <v>2023,2025,2030,2035,2040,2045,2050</v>
      </c>
    </row>
    <row r="1074" spans="2:13" x14ac:dyDescent="0.2">
      <c r="B1074" s="4" t="s">
        <v>1082</v>
      </c>
      <c r="C1074" s="4" t="s">
        <v>10</v>
      </c>
      <c r="D1074" s="4" t="s">
        <v>12</v>
      </c>
      <c r="E1074" s="4" t="str">
        <f t="shared" si="16"/>
        <v>ELE_EX_WIND_ON,ELE_NEW_WIND_ON</v>
      </c>
      <c r="F1074" s="4">
        <v>7.8667766320313526E-2</v>
      </c>
      <c r="M1074" s="13" t="str">
        <f>M1073</f>
        <v>2023,2025,2030,2035,2040,2045,2050</v>
      </c>
    </row>
    <row r="1075" spans="2:13" x14ac:dyDescent="0.2">
      <c r="B1075" s="5" t="s">
        <v>1083</v>
      </c>
      <c r="C1075" s="5" t="s">
        <v>10</v>
      </c>
      <c r="D1075" s="5" t="s">
        <v>12</v>
      </c>
      <c r="E1075" s="5" t="str">
        <f t="shared" si="16"/>
        <v>ELE_EX_WIND_ON,ELE_NEW_WIND_ON</v>
      </c>
      <c r="F1075" s="5">
        <v>6.5009804252236486E-2</v>
      </c>
      <c r="M1075" s="13" t="str">
        <f>M1074</f>
        <v>2023,2025,2030,2035,2040,2045,2050</v>
      </c>
    </row>
    <row r="1076" spans="2:13" x14ac:dyDescent="0.2">
      <c r="B1076" s="4" t="s">
        <v>1084</v>
      </c>
      <c r="C1076" s="4" t="s">
        <v>10</v>
      </c>
      <c r="D1076" s="4" t="s">
        <v>12</v>
      </c>
      <c r="E1076" s="4" t="str">
        <f t="shared" si="16"/>
        <v>ELE_EX_WIND_ON,ELE_NEW_WIND_ON</v>
      </c>
      <c r="F1076" s="4">
        <v>4.9704874458829047E-2</v>
      </c>
      <c r="M1076" s="13" t="str">
        <f>M1075</f>
        <v>2023,2025,2030,2035,2040,2045,2050</v>
      </c>
    </row>
    <row r="1077" spans="2:13" x14ac:dyDescent="0.2">
      <c r="B1077" s="5" t="s">
        <v>1085</v>
      </c>
      <c r="C1077" s="5" t="s">
        <v>10</v>
      </c>
      <c r="D1077" s="5" t="s">
        <v>12</v>
      </c>
      <c r="E1077" s="5" t="str">
        <f t="shared" si="16"/>
        <v>ELE_EX_WIND_ON,ELE_NEW_WIND_ON</v>
      </c>
      <c r="F1077" s="5">
        <v>4.1736995932158613E-2</v>
      </c>
      <c r="M1077" s="13" t="str">
        <f>M1076</f>
        <v>2023,2025,2030,2035,2040,2045,2050</v>
      </c>
    </row>
    <row r="1078" spans="2:13" x14ac:dyDescent="0.2">
      <c r="B1078" s="4" t="s">
        <v>1086</v>
      </c>
      <c r="C1078" s="4" t="s">
        <v>10</v>
      </c>
      <c r="D1078" s="4" t="s">
        <v>12</v>
      </c>
      <c r="E1078" s="4" t="str">
        <f t="shared" si="16"/>
        <v>ELE_EX_WIND_ON,ELE_NEW_WIND_ON</v>
      </c>
      <c r="F1078" s="4">
        <v>5.4067973685075543E-2</v>
      </c>
      <c r="M1078" s="13" t="str">
        <f>M1077</f>
        <v>2023,2025,2030,2035,2040,2045,2050</v>
      </c>
    </row>
    <row r="1079" spans="2:13" x14ac:dyDescent="0.2">
      <c r="B1079" s="5" t="s">
        <v>1087</v>
      </c>
      <c r="C1079" s="5" t="s">
        <v>10</v>
      </c>
      <c r="D1079" s="5" t="s">
        <v>12</v>
      </c>
      <c r="E1079" s="5" t="str">
        <f t="shared" si="16"/>
        <v>ELE_EX_WIND_ON,ELE_NEW_WIND_ON</v>
      </c>
      <c r="F1079" s="5">
        <v>7.1536972392352044E-2</v>
      </c>
      <c r="M1079" s="13" t="str">
        <f>M1078</f>
        <v>2023,2025,2030,2035,2040,2045,2050</v>
      </c>
    </row>
    <row r="1080" spans="2:13" x14ac:dyDescent="0.2">
      <c r="B1080" s="4" t="s">
        <v>1088</v>
      </c>
      <c r="C1080" s="4" t="s">
        <v>10</v>
      </c>
      <c r="D1080" s="4" t="s">
        <v>12</v>
      </c>
      <c r="E1080" s="4" t="str">
        <f t="shared" si="16"/>
        <v>ELE_EX_WIND_ON,ELE_NEW_WIND_ON</v>
      </c>
      <c r="F1080" s="4">
        <v>9.6470438263389982E-2</v>
      </c>
      <c r="M1080" s="13" t="str">
        <f>M1079</f>
        <v>2023,2025,2030,2035,2040,2045,2050</v>
      </c>
    </row>
    <row r="1081" spans="2:13" x14ac:dyDescent="0.2">
      <c r="B1081" s="5" t="s">
        <v>1089</v>
      </c>
      <c r="C1081" s="5" t="s">
        <v>10</v>
      </c>
      <c r="D1081" s="5" t="s">
        <v>12</v>
      </c>
      <c r="E1081" s="5" t="str">
        <f t="shared" si="16"/>
        <v>ELE_EX_WIND_ON,ELE_NEW_WIND_ON</v>
      </c>
      <c r="F1081" s="5">
        <v>0.11903876431135239</v>
      </c>
      <c r="M1081" s="13" t="str">
        <f>M1080</f>
        <v>2023,2025,2030,2035,2040,2045,2050</v>
      </c>
    </row>
    <row r="1082" spans="2:13" x14ac:dyDescent="0.2">
      <c r="B1082" s="4" t="s">
        <v>1090</v>
      </c>
      <c r="C1082" s="4" t="s">
        <v>10</v>
      </c>
      <c r="D1082" s="4" t="s">
        <v>12</v>
      </c>
      <c r="E1082" s="4" t="str">
        <f t="shared" si="16"/>
        <v>ELE_EX_WIND_ON,ELE_NEW_WIND_ON</v>
      </c>
      <c r="F1082" s="4">
        <v>0.1416289909172605</v>
      </c>
      <c r="M1082" s="13" t="str">
        <f>M1081</f>
        <v>2023,2025,2030,2035,2040,2045,2050</v>
      </c>
    </row>
    <row r="1083" spans="2:13" x14ac:dyDescent="0.2">
      <c r="B1083" s="5" t="s">
        <v>1091</v>
      </c>
      <c r="C1083" s="5" t="s">
        <v>10</v>
      </c>
      <c r="D1083" s="5" t="s">
        <v>12</v>
      </c>
      <c r="E1083" s="5" t="str">
        <f t="shared" si="16"/>
        <v>ELE_EX_WIND_ON,ELE_NEW_WIND_ON</v>
      </c>
      <c r="F1083" s="5">
        <v>0.17019140373475089</v>
      </c>
      <c r="M1083" s="13" t="str">
        <f>M1082</f>
        <v>2023,2025,2030,2035,2040,2045,2050</v>
      </c>
    </row>
    <row r="1084" spans="2:13" x14ac:dyDescent="0.2">
      <c r="B1084" s="4" t="s">
        <v>1092</v>
      </c>
      <c r="C1084" s="4" t="s">
        <v>10</v>
      </c>
      <c r="D1084" s="4" t="s">
        <v>12</v>
      </c>
      <c r="E1084" s="4" t="str">
        <f t="shared" si="16"/>
        <v>ELE_EX_WIND_ON,ELE_NEW_WIND_ON</v>
      </c>
      <c r="F1084" s="4">
        <v>0.16796669075510631</v>
      </c>
      <c r="M1084" s="13" t="str">
        <f>M1083</f>
        <v>2023,2025,2030,2035,2040,2045,2050</v>
      </c>
    </row>
    <row r="1085" spans="2:13" x14ac:dyDescent="0.2">
      <c r="B1085" s="5" t="s">
        <v>1093</v>
      </c>
      <c r="C1085" s="5" t="s">
        <v>10</v>
      </c>
      <c r="D1085" s="5" t="s">
        <v>12</v>
      </c>
      <c r="E1085" s="5" t="str">
        <f t="shared" si="16"/>
        <v>ELE_EX_WIND_ON,ELE_NEW_WIND_ON</v>
      </c>
      <c r="F1085" s="5">
        <v>0.15558689566828099</v>
      </c>
      <c r="M1085" s="13" t="str">
        <f>M1084</f>
        <v>2023,2025,2030,2035,2040,2045,2050</v>
      </c>
    </row>
    <row r="1086" spans="2:13" x14ac:dyDescent="0.2">
      <c r="B1086" s="4" t="s">
        <v>1094</v>
      </c>
      <c r="C1086" s="4" t="s">
        <v>10</v>
      </c>
      <c r="D1086" s="4" t="s">
        <v>12</v>
      </c>
      <c r="E1086" s="4" t="str">
        <f t="shared" si="16"/>
        <v>ELE_EX_WIND_ON,ELE_NEW_WIND_ON</v>
      </c>
      <c r="F1086" s="4">
        <v>0.1493991031845685</v>
      </c>
      <c r="M1086" s="13" t="str">
        <f>M1085</f>
        <v>2023,2025,2030,2035,2040,2045,2050</v>
      </c>
    </row>
    <row r="1087" spans="2:13" x14ac:dyDescent="0.2">
      <c r="B1087" s="5" t="s">
        <v>1095</v>
      </c>
      <c r="C1087" s="5" t="s">
        <v>10</v>
      </c>
      <c r="D1087" s="5" t="s">
        <v>12</v>
      </c>
      <c r="E1087" s="5" t="str">
        <f t="shared" si="16"/>
        <v>ELE_EX_WIND_ON,ELE_NEW_WIND_ON</v>
      </c>
      <c r="F1087" s="5">
        <v>0.15695784646738131</v>
      </c>
      <c r="M1087" s="13" t="str">
        <f>M1086</f>
        <v>2023,2025,2030,2035,2040,2045,2050</v>
      </c>
    </row>
    <row r="1088" spans="2:13" x14ac:dyDescent="0.2">
      <c r="B1088" s="4" t="s">
        <v>1096</v>
      </c>
      <c r="C1088" s="4" t="s">
        <v>10</v>
      </c>
      <c r="D1088" s="4" t="s">
        <v>12</v>
      </c>
      <c r="E1088" s="4" t="str">
        <f t="shared" si="16"/>
        <v>ELE_EX_WIND_ON,ELE_NEW_WIND_ON</v>
      </c>
      <c r="F1088" s="4">
        <v>0.16597468840048199</v>
      </c>
      <c r="M1088" s="13" t="str">
        <f>M1087</f>
        <v>2023,2025,2030,2035,2040,2045,2050</v>
      </c>
    </row>
    <row r="1089" spans="2:13" x14ac:dyDescent="0.2">
      <c r="B1089" s="5" t="s">
        <v>1097</v>
      </c>
      <c r="C1089" s="5" t="s">
        <v>10</v>
      </c>
      <c r="D1089" s="5" t="s">
        <v>12</v>
      </c>
      <c r="E1089" s="5" t="str">
        <f t="shared" si="16"/>
        <v>ELE_EX_WIND_ON,ELE_NEW_WIND_ON</v>
      </c>
      <c r="F1089" s="5">
        <v>0.16993700213971641</v>
      </c>
      <c r="M1089" s="13" t="str">
        <f>M1088</f>
        <v>2023,2025,2030,2035,2040,2045,2050</v>
      </c>
    </row>
    <row r="1090" spans="2:13" x14ac:dyDescent="0.2">
      <c r="B1090" s="4" t="s">
        <v>1098</v>
      </c>
      <c r="C1090" s="4" t="s">
        <v>10</v>
      </c>
      <c r="D1090" s="4" t="s">
        <v>12</v>
      </c>
      <c r="E1090" s="4" t="str">
        <f t="shared" si="16"/>
        <v>ELE_EX_WIND_ON,ELE_NEW_WIND_ON</v>
      </c>
      <c r="F1090" s="4">
        <v>0.18106407926860391</v>
      </c>
      <c r="M1090" s="13" t="str">
        <f>M1089</f>
        <v>2023,2025,2030,2035,2040,2045,2050</v>
      </c>
    </row>
    <row r="1091" spans="2:13" x14ac:dyDescent="0.2">
      <c r="B1091" s="5" t="s">
        <v>1099</v>
      </c>
      <c r="C1091" s="5" t="s">
        <v>10</v>
      </c>
      <c r="D1091" s="5" t="s">
        <v>12</v>
      </c>
      <c r="E1091" s="5" t="str">
        <f t="shared" si="16"/>
        <v>ELE_EX_WIND_ON,ELE_NEW_WIND_ON</v>
      </c>
      <c r="F1091" s="5">
        <v>0.19640338168953089</v>
      </c>
      <c r="M1091" s="13" t="str">
        <f>M1090</f>
        <v>2023,2025,2030,2035,2040,2045,2050</v>
      </c>
    </row>
    <row r="1092" spans="2:13" x14ac:dyDescent="0.2">
      <c r="B1092" s="4" t="s">
        <v>1100</v>
      </c>
      <c r="C1092" s="4" t="s">
        <v>10</v>
      </c>
      <c r="D1092" s="4" t="s">
        <v>12</v>
      </c>
      <c r="E1092" s="4" t="str">
        <f t="shared" si="16"/>
        <v>ELE_EX_WIND_ON,ELE_NEW_WIND_ON</v>
      </c>
      <c r="F1092" s="4">
        <v>0.21166860560805259</v>
      </c>
      <c r="M1092" s="13" t="str">
        <f>M1091</f>
        <v>2023,2025,2030,2035,2040,2045,2050</v>
      </c>
    </row>
    <row r="1093" spans="2:13" x14ac:dyDescent="0.2">
      <c r="B1093" s="5" t="s">
        <v>1101</v>
      </c>
      <c r="C1093" s="5" t="s">
        <v>10</v>
      </c>
      <c r="D1093" s="5" t="s">
        <v>12</v>
      </c>
      <c r="E1093" s="5" t="str">
        <f t="shared" si="16"/>
        <v>ELE_EX_WIND_ON,ELE_NEW_WIND_ON</v>
      </c>
      <c r="F1093" s="5">
        <v>0.23456488995564981</v>
      </c>
      <c r="M1093" s="13" t="str">
        <f>M1092</f>
        <v>2023,2025,2030,2035,2040,2045,2050</v>
      </c>
    </row>
    <row r="1094" spans="2:13" x14ac:dyDescent="0.2">
      <c r="B1094" s="4" t="s">
        <v>1102</v>
      </c>
      <c r="C1094" s="4" t="s">
        <v>10</v>
      </c>
      <c r="D1094" s="4" t="s">
        <v>12</v>
      </c>
      <c r="E1094" s="4" t="str">
        <f t="shared" si="16"/>
        <v>ELE_EX_WIND_ON,ELE_NEW_WIND_ON</v>
      </c>
      <c r="F1094" s="4">
        <v>0.25440813181033711</v>
      </c>
      <c r="M1094" s="13" t="str">
        <f>M1093</f>
        <v>2023,2025,2030,2035,2040,2045,2050</v>
      </c>
    </row>
    <row r="1095" spans="2:13" x14ac:dyDescent="0.2">
      <c r="B1095" s="5" t="s">
        <v>1103</v>
      </c>
      <c r="C1095" s="5" t="s">
        <v>10</v>
      </c>
      <c r="D1095" s="5" t="s">
        <v>12</v>
      </c>
      <c r="E1095" s="5" t="str">
        <f t="shared" si="16"/>
        <v>ELE_EX_WIND_ON,ELE_NEW_WIND_ON</v>
      </c>
      <c r="F1095" s="5">
        <v>0.24263599011759879</v>
      </c>
      <c r="M1095" s="13" t="str">
        <f>M1094</f>
        <v>2023,2025,2030,2035,2040,2045,2050</v>
      </c>
    </row>
    <row r="1096" spans="2:13" x14ac:dyDescent="0.2">
      <c r="B1096" s="4" t="s">
        <v>1104</v>
      </c>
      <c r="C1096" s="4" t="s">
        <v>10</v>
      </c>
      <c r="D1096" s="4" t="s">
        <v>12</v>
      </c>
      <c r="E1096" s="4" t="str">
        <f t="shared" ref="E1096:E1159" si="17">E1095</f>
        <v>ELE_EX_WIND_ON,ELE_NEW_WIND_ON</v>
      </c>
      <c r="F1096" s="4">
        <v>0.1543244707744659</v>
      </c>
      <c r="M1096" s="13" t="str">
        <f>M1095</f>
        <v>2023,2025,2030,2035,2040,2045,2050</v>
      </c>
    </row>
    <row r="1097" spans="2:13" x14ac:dyDescent="0.2">
      <c r="B1097" s="5" t="s">
        <v>1105</v>
      </c>
      <c r="C1097" s="5" t="s">
        <v>10</v>
      </c>
      <c r="D1097" s="5" t="s">
        <v>12</v>
      </c>
      <c r="E1097" s="5" t="str">
        <f t="shared" si="17"/>
        <v>ELE_EX_WIND_ON,ELE_NEW_WIND_ON</v>
      </c>
      <c r="F1097" s="5">
        <v>0.12953131819790581</v>
      </c>
      <c r="M1097" s="13" t="str">
        <f>M1096</f>
        <v>2023,2025,2030,2035,2040,2045,2050</v>
      </c>
    </row>
    <row r="1098" spans="2:13" x14ac:dyDescent="0.2">
      <c r="B1098" s="4" t="s">
        <v>1106</v>
      </c>
      <c r="C1098" s="4" t="s">
        <v>10</v>
      </c>
      <c r="D1098" s="4" t="s">
        <v>12</v>
      </c>
      <c r="E1098" s="4" t="str">
        <f t="shared" si="17"/>
        <v>ELE_EX_WIND_ON,ELE_NEW_WIND_ON</v>
      </c>
      <c r="F1098" s="4">
        <v>0.11848452384059199</v>
      </c>
      <c r="M1098" s="13" t="str">
        <f>M1097</f>
        <v>2023,2025,2030,2035,2040,2045,2050</v>
      </c>
    </row>
    <row r="1099" spans="2:13" x14ac:dyDescent="0.2">
      <c r="B1099" s="5" t="s">
        <v>1107</v>
      </c>
      <c r="C1099" s="5" t="s">
        <v>10</v>
      </c>
      <c r="D1099" s="5" t="s">
        <v>12</v>
      </c>
      <c r="E1099" s="5" t="str">
        <f t="shared" si="17"/>
        <v>ELE_EX_WIND_ON,ELE_NEW_WIND_ON</v>
      </c>
      <c r="F1099" s="5">
        <v>0.11153288557155119</v>
      </c>
      <c r="M1099" s="13" t="str">
        <f>M1098</f>
        <v>2023,2025,2030,2035,2040,2045,2050</v>
      </c>
    </row>
    <row r="1100" spans="2:13" x14ac:dyDescent="0.2">
      <c r="B1100" s="4" t="s">
        <v>1108</v>
      </c>
      <c r="C1100" s="4" t="s">
        <v>10</v>
      </c>
      <c r="D1100" s="4" t="s">
        <v>12</v>
      </c>
      <c r="E1100" s="4" t="str">
        <f t="shared" si="17"/>
        <v>ELE_EX_WIND_ON,ELE_NEW_WIND_ON</v>
      </c>
      <c r="F1100" s="4">
        <v>0.12868458221498111</v>
      </c>
      <c r="M1100" s="13" t="str">
        <f>M1099</f>
        <v>2023,2025,2030,2035,2040,2045,2050</v>
      </c>
    </row>
    <row r="1101" spans="2:13" x14ac:dyDescent="0.2">
      <c r="B1101" s="5" t="s">
        <v>1109</v>
      </c>
      <c r="C1101" s="5" t="s">
        <v>10</v>
      </c>
      <c r="D1101" s="5" t="s">
        <v>12</v>
      </c>
      <c r="E1101" s="5" t="str">
        <f t="shared" si="17"/>
        <v>ELE_EX_WIND_ON,ELE_NEW_WIND_ON</v>
      </c>
      <c r="F1101" s="5">
        <v>0.1546595232361562</v>
      </c>
      <c r="M1101" s="13" t="str">
        <f>M1100</f>
        <v>2023,2025,2030,2035,2040,2045,2050</v>
      </c>
    </row>
    <row r="1102" spans="2:13" x14ac:dyDescent="0.2">
      <c r="B1102" s="4" t="s">
        <v>1110</v>
      </c>
      <c r="C1102" s="4" t="s">
        <v>10</v>
      </c>
      <c r="D1102" s="4" t="s">
        <v>12</v>
      </c>
      <c r="E1102" s="4" t="str">
        <f t="shared" si="17"/>
        <v>ELE_EX_WIND_ON,ELE_NEW_WIND_ON</v>
      </c>
      <c r="F1102" s="4">
        <v>0.1963577011208211</v>
      </c>
      <c r="M1102" s="13" t="str">
        <f>M1101</f>
        <v>2023,2025,2030,2035,2040,2045,2050</v>
      </c>
    </row>
    <row r="1103" spans="2:13" x14ac:dyDescent="0.2">
      <c r="B1103" s="5" t="s">
        <v>1111</v>
      </c>
      <c r="C1103" s="5" t="s">
        <v>10</v>
      </c>
      <c r="D1103" s="5" t="s">
        <v>12</v>
      </c>
      <c r="E1103" s="5" t="str">
        <f t="shared" si="17"/>
        <v>ELE_EX_WIND_ON,ELE_NEW_WIND_ON</v>
      </c>
      <c r="F1103" s="5">
        <v>0.2475730514820349</v>
      </c>
      <c r="M1103" s="13" t="str">
        <f>M1102</f>
        <v>2023,2025,2030,2035,2040,2045,2050</v>
      </c>
    </row>
    <row r="1104" spans="2:13" x14ac:dyDescent="0.2">
      <c r="B1104" s="4" t="s">
        <v>1112</v>
      </c>
      <c r="C1104" s="4" t="s">
        <v>10</v>
      </c>
      <c r="D1104" s="4" t="s">
        <v>12</v>
      </c>
      <c r="E1104" s="4" t="str">
        <f t="shared" si="17"/>
        <v>ELE_EX_WIND_ON,ELE_NEW_WIND_ON</v>
      </c>
      <c r="F1104" s="4">
        <v>0.29203087639609349</v>
      </c>
      <c r="M1104" s="13" t="str">
        <f>M1103</f>
        <v>2023,2025,2030,2035,2040,2045,2050</v>
      </c>
    </row>
    <row r="1105" spans="2:13" x14ac:dyDescent="0.2">
      <c r="B1105" s="5" t="s">
        <v>1113</v>
      </c>
      <c r="C1105" s="5" t="s">
        <v>10</v>
      </c>
      <c r="D1105" s="5" t="s">
        <v>12</v>
      </c>
      <c r="E1105" s="5" t="str">
        <f t="shared" si="17"/>
        <v>ELE_EX_WIND_ON,ELE_NEW_WIND_ON</v>
      </c>
      <c r="F1105" s="5">
        <v>0.32043584711603529</v>
      </c>
      <c r="M1105" s="13" t="str">
        <f>M1104</f>
        <v>2023,2025,2030,2035,2040,2045,2050</v>
      </c>
    </row>
    <row r="1106" spans="2:13" x14ac:dyDescent="0.2">
      <c r="B1106" s="4" t="s">
        <v>1114</v>
      </c>
      <c r="C1106" s="4" t="s">
        <v>10</v>
      </c>
      <c r="D1106" s="4" t="s">
        <v>12</v>
      </c>
      <c r="E1106" s="4" t="str">
        <f t="shared" si="17"/>
        <v>ELE_EX_WIND_ON,ELE_NEW_WIND_ON</v>
      </c>
      <c r="F1106" s="4">
        <v>0.33273529996974821</v>
      </c>
      <c r="M1106" s="13" t="str">
        <f>M1105</f>
        <v>2023,2025,2030,2035,2040,2045,2050</v>
      </c>
    </row>
    <row r="1107" spans="2:13" x14ac:dyDescent="0.2">
      <c r="B1107" s="5" t="s">
        <v>1115</v>
      </c>
      <c r="C1107" s="5" t="s">
        <v>10</v>
      </c>
      <c r="D1107" s="5" t="s">
        <v>12</v>
      </c>
      <c r="E1107" s="5" t="str">
        <f t="shared" si="17"/>
        <v>ELE_EX_WIND_ON,ELE_NEW_WIND_ON</v>
      </c>
      <c r="F1107" s="5">
        <v>0.35698235477678281</v>
      </c>
      <c r="M1107" s="13" t="str">
        <f>M1106</f>
        <v>2023,2025,2030,2035,2040,2045,2050</v>
      </c>
    </row>
    <row r="1108" spans="2:13" x14ac:dyDescent="0.2">
      <c r="B1108" s="4" t="s">
        <v>1116</v>
      </c>
      <c r="C1108" s="4" t="s">
        <v>10</v>
      </c>
      <c r="D1108" s="4" t="s">
        <v>12</v>
      </c>
      <c r="E1108" s="4" t="str">
        <f t="shared" si="17"/>
        <v>ELE_EX_WIND_ON,ELE_NEW_WIND_ON</v>
      </c>
      <c r="F1108" s="4">
        <v>0.33579794118985501</v>
      </c>
      <c r="M1108" s="13" t="str">
        <f>M1107</f>
        <v>2023,2025,2030,2035,2040,2045,2050</v>
      </c>
    </row>
    <row r="1109" spans="2:13" x14ac:dyDescent="0.2">
      <c r="B1109" s="5" t="s">
        <v>1117</v>
      </c>
      <c r="C1109" s="5" t="s">
        <v>10</v>
      </c>
      <c r="D1109" s="5" t="s">
        <v>12</v>
      </c>
      <c r="E1109" s="5" t="str">
        <f t="shared" si="17"/>
        <v>ELE_EX_WIND_ON,ELE_NEW_WIND_ON</v>
      </c>
      <c r="F1109" s="5">
        <v>0.36786701889040552</v>
      </c>
      <c r="M1109" s="13" t="str">
        <f>M1108</f>
        <v>2023,2025,2030,2035,2040,2045,2050</v>
      </c>
    </row>
    <row r="1110" spans="2:13" x14ac:dyDescent="0.2">
      <c r="B1110" s="4" t="s">
        <v>1118</v>
      </c>
      <c r="C1110" s="4" t="s">
        <v>10</v>
      </c>
      <c r="D1110" s="4" t="s">
        <v>12</v>
      </c>
      <c r="E1110" s="4" t="str">
        <f t="shared" si="17"/>
        <v>ELE_EX_WIND_ON,ELE_NEW_WIND_ON</v>
      </c>
      <c r="F1110" s="4">
        <v>0.38902068537603218</v>
      </c>
      <c r="M1110" s="13" t="str">
        <f>M1109</f>
        <v>2023,2025,2030,2035,2040,2045,2050</v>
      </c>
    </row>
    <row r="1111" spans="2:13" x14ac:dyDescent="0.2">
      <c r="B1111" s="5" t="s">
        <v>1119</v>
      </c>
      <c r="C1111" s="5" t="s">
        <v>10</v>
      </c>
      <c r="D1111" s="5" t="s">
        <v>12</v>
      </c>
      <c r="E1111" s="5" t="str">
        <f t="shared" si="17"/>
        <v>ELE_EX_WIND_ON,ELE_NEW_WIND_ON</v>
      </c>
      <c r="F1111" s="5">
        <v>0.41747023194865007</v>
      </c>
      <c r="M1111" s="13" t="str">
        <f>M1110</f>
        <v>2023,2025,2030,2035,2040,2045,2050</v>
      </c>
    </row>
    <row r="1112" spans="2:13" x14ac:dyDescent="0.2">
      <c r="B1112" s="4" t="s">
        <v>1120</v>
      </c>
      <c r="C1112" s="4" t="s">
        <v>10</v>
      </c>
      <c r="D1112" s="4" t="s">
        <v>12</v>
      </c>
      <c r="E1112" s="4" t="str">
        <f t="shared" si="17"/>
        <v>ELE_EX_WIND_ON,ELE_NEW_WIND_ON</v>
      </c>
      <c r="F1112" s="4">
        <v>0.42424297818528839</v>
      </c>
      <c r="M1112" s="13" t="str">
        <f>M1111</f>
        <v>2023,2025,2030,2035,2040,2045,2050</v>
      </c>
    </row>
    <row r="1113" spans="2:13" x14ac:dyDescent="0.2">
      <c r="B1113" s="5" t="s">
        <v>1121</v>
      </c>
      <c r="C1113" s="5" t="s">
        <v>10</v>
      </c>
      <c r="D1113" s="5" t="s">
        <v>12</v>
      </c>
      <c r="E1113" s="5" t="str">
        <f t="shared" si="17"/>
        <v>ELE_EX_WIND_ON,ELE_NEW_WIND_ON</v>
      </c>
      <c r="F1113" s="5">
        <v>0.4310084033448407</v>
      </c>
      <c r="M1113" s="13" t="str">
        <f>M1112</f>
        <v>2023,2025,2030,2035,2040,2045,2050</v>
      </c>
    </row>
    <row r="1114" spans="2:13" x14ac:dyDescent="0.2">
      <c r="B1114" s="4" t="s">
        <v>1122</v>
      </c>
      <c r="C1114" s="4" t="s">
        <v>10</v>
      </c>
      <c r="D1114" s="4" t="s">
        <v>12</v>
      </c>
      <c r="E1114" s="4" t="str">
        <f t="shared" si="17"/>
        <v>ELE_EX_WIND_ON,ELE_NEW_WIND_ON</v>
      </c>
      <c r="F1114" s="4">
        <v>0.41730774622435512</v>
      </c>
      <c r="M1114" s="13" t="str">
        <f>M1113</f>
        <v>2023,2025,2030,2035,2040,2045,2050</v>
      </c>
    </row>
    <row r="1115" spans="2:13" x14ac:dyDescent="0.2">
      <c r="B1115" s="5" t="s">
        <v>1123</v>
      </c>
      <c r="C1115" s="5" t="s">
        <v>10</v>
      </c>
      <c r="D1115" s="5" t="s">
        <v>12</v>
      </c>
      <c r="E1115" s="5" t="str">
        <f t="shared" si="17"/>
        <v>ELE_EX_WIND_ON,ELE_NEW_WIND_ON</v>
      </c>
      <c r="F1115" s="5">
        <v>0.41835071390803807</v>
      </c>
      <c r="M1115" s="13" t="str">
        <f>M1114</f>
        <v>2023,2025,2030,2035,2040,2045,2050</v>
      </c>
    </row>
    <row r="1116" spans="2:13" x14ac:dyDescent="0.2">
      <c r="B1116" s="4" t="s">
        <v>1124</v>
      </c>
      <c r="C1116" s="4" t="s">
        <v>10</v>
      </c>
      <c r="D1116" s="4" t="s">
        <v>12</v>
      </c>
      <c r="E1116" s="4" t="str">
        <f t="shared" si="17"/>
        <v>ELE_EX_WIND_ON,ELE_NEW_WIND_ON</v>
      </c>
      <c r="F1116" s="4">
        <v>0.42980855144228503</v>
      </c>
      <c r="M1116" s="13" t="str">
        <f>M1115</f>
        <v>2023,2025,2030,2035,2040,2045,2050</v>
      </c>
    </row>
    <row r="1117" spans="2:13" x14ac:dyDescent="0.2">
      <c r="B1117" s="5" t="s">
        <v>1125</v>
      </c>
      <c r="C1117" s="5" t="s">
        <v>10</v>
      </c>
      <c r="D1117" s="5" t="s">
        <v>12</v>
      </c>
      <c r="E1117" s="5" t="str">
        <f t="shared" si="17"/>
        <v>ELE_EX_WIND_ON,ELE_NEW_WIND_ON</v>
      </c>
      <c r="F1117" s="5">
        <v>0.43768845583192151</v>
      </c>
      <c r="M1117" s="13" t="str">
        <f>M1116</f>
        <v>2023,2025,2030,2035,2040,2045,2050</v>
      </c>
    </row>
    <row r="1118" spans="2:13" x14ac:dyDescent="0.2">
      <c r="B1118" s="4" t="s">
        <v>1126</v>
      </c>
      <c r="C1118" s="4" t="s">
        <v>10</v>
      </c>
      <c r="D1118" s="4" t="s">
        <v>12</v>
      </c>
      <c r="E1118" s="4" t="str">
        <f t="shared" si="17"/>
        <v>ELE_EX_WIND_ON,ELE_NEW_WIND_ON</v>
      </c>
      <c r="F1118" s="4">
        <v>0.42333167148699219</v>
      </c>
      <c r="M1118" s="13" t="str">
        <f>M1117</f>
        <v>2023,2025,2030,2035,2040,2045,2050</v>
      </c>
    </row>
    <row r="1119" spans="2:13" x14ac:dyDescent="0.2">
      <c r="B1119" s="5" t="s">
        <v>1127</v>
      </c>
      <c r="C1119" s="5" t="s">
        <v>10</v>
      </c>
      <c r="D1119" s="5" t="s">
        <v>12</v>
      </c>
      <c r="E1119" s="5" t="str">
        <f t="shared" si="17"/>
        <v>ELE_EX_WIND_ON,ELE_NEW_WIND_ON</v>
      </c>
      <c r="F1119" s="5">
        <v>0.4009651555963038</v>
      </c>
      <c r="M1119" s="13" t="str">
        <f>M1118</f>
        <v>2023,2025,2030,2035,2040,2045,2050</v>
      </c>
    </row>
    <row r="1120" spans="2:13" x14ac:dyDescent="0.2">
      <c r="B1120" s="4" t="s">
        <v>1128</v>
      </c>
      <c r="C1120" s="4" t="s">
        <v>10</v>
      </c>
      <c r="D1120" s="4" t="s">
        <v>12</v>
      </c>
      <c r="E1120" s="4" t="str">
        <f t="shared" si="17"/>
        <v>ELE_EX_WIND_ON,ELE_NEW_WIND_ON</v>
      </c>
      <c r="F1120" s="4">
        <v>0.22219040596089229</v>
      </c>
      <c r="M1120" s="13" t="str">
        <f>M1119</f>
        <v>2023,2025,2030,2035,2040,2045,2050</v>
      </c>
    </row>
    <row r="1121" spans="2:13" x14ac:dyDescent="0.2">
      <c r="B1121" s="5" t="s">
        <v>1129</v>
      </c>
      <c r="C1121" s="5" t="s">
        <v>10</v>
      </c>
      <c r="D1121" s="5" t="s">
        <v>12</v>
      </c>
      <c r="E1121" s="5" t="str">
        <f t="shared" si="17"/>
        <v>ELE_EX_WIND_ON,ELE_NEW_WIND_ON</v>
      </c>
      <c r="F1121" s="5">
        <v>0.19264175065269129</v>
      </c>
      <c r="M1121" s="13" t="str">
        <f>M1120</f>
        <v>2023,2025,2030,2035,2040,2045,2050</v>
      </c>
    </row>
    <row r="1122" spans="2:13" x14ac:dyDescent="0.2">
      <c r="B1122" s="4" t="s">
        <v>1130</v>
      </c>
      <c r="C1122" s="4" t="s">
        <v>10</v>
      </c>
      <c r="D1122" s="4" t="s">
        <v>12</v>
      </c>
      <c r="E1122" s="4" t="str">
        <f t="shared" si="17"/>
        <v>ELE_EX_WIND_ON,ELE_NEW_WIND_ON</v>
      </c>
      <c r="F1122" s="4">
        <v>0.18084216709350251</v>
      </c>
      <c r="M1122" s="13" t="str">
        <f>M1121</f>
        <v>2023,2025,2030,2035,2040,2045,2050</v>
      </c>
    </row>
    <row r="1123" spans="2:13" x14ac:dyDescent="0.2">
      <c r="B1123" s="5" t="s">
        <v>1131</v>
      </c>
      <c r="C1123" s="5" t="s">
        <v>10</v>
      </c>
      <c r="D1123" s="5" t="s">
        <v>12</v>
      </c>
      <c r="E1123" s="5" t="str">
        <f t="shared" si="17"/>
        <v>ELE_EX_WIND_ON,ELE_NEW_WIND_ON</v>
      </c>
      <c r="F1123" s="5">
        <v>0.1811798763090324</v>
      </c>
      <c r="M1123" s="13" t="str">
        <f>M1122</f>
        <v>2023,2025,2030,2035,2040,2045,2050</v>
      </c>
    </row>
    <row r="1124" spans="2:13" x14ac:dyDescent="0.2">
      <c r="B1124" s="4" t="s">
        <v>1132</v>
      </c>
      <c r="C1124" s="4" t="s">
        <v>10</v>
      </c>
      <c r="D1124" s="4" t="s">
        <v>12</v>
      </c>
      <c r="E1124" s="4" t="str">
        <f t="shared" si="17"/>
        <v>ELE_EX_WIND_ON,ELE_NEW_WIND_ON</v>
      </c>
      <c r="F1124" s="4">
        <v>0.17836721263408259</v>
      </c>
      <c r="M1124" s="13" t="str">
        <f>M1123</f>
        <v>2023,2025,2030,2035,2040,2045,2050</v>
      </c>
    </row>
    <row r="1125" spans="2:13" x14ac:dyDescent="0.2">
      <c r="B1125" s="5" t="s">
        <v>1133</v>
      </c>
      <c r="C1125" s="5" t="s">
        <v>10</v>
      </c>
      <c r="D1125" s="5" t="s">
        <v>12</v>
      </c>
      <c r="E1125" s="5" t="str">
        <f t="shared" si="17"/>
        <v>ELE_EX_WIND_ON,ELE_NEW_WIND_ON</v>
      </c>
      <c r="F1125" s="5">
        <v>0.18437267819293759</v>
      </c>
      <c r="M1125" s="13" t="str">
        <f>M1124</f>
        <v>2023,2025,2030,2035,2040,2045,2050</v>
      </c>
    </row>
    <row r="1126" spans="2:13" x14ac:dyDescent="0.2">
      <c r="B1126" s="4" t="s">
        <v>1134</v>
      </c>
      <c r="C1126" s="4" t="s">
        <v>10</v>
      </c>
      <c r="D1126" s="4" t="s">
        <v>12</v>
      </c>
      <c r="E1126" s="4" t="str">
        <f t="shared" si="17"/>
        <v>ELE_EX_WIND_ON,ELE_NEW_WIND_ON</v>
      </c>
      <c r="F1126" s="4">
        <v>0.18860762734729991</v>
      </c>
      <c r="M1126" s="13" t="str">
        <f>M1125</f>
        <v>2023,2025,2030,2035,2040,2045,2050</v>
      </c>
    </row>
    <row r="1127" spans="2:13" x14ac:dyDescent="0.2">
      <c r="B1127" s="5" t="s">
        <v>1135</v>
      </c>
      <c r="C1127" s="5" t="s">
        <v>10</v>
      </c>
      <c r="D1127" s="5" t="s">
        <v>12</v>
      </c>
      <c r="E1127" s="5" t="str">
        <f t="shared" si="17"/>
        <v>ELE_EX_WIND_ON,ELE_NEW_WIND_ON</v>
      </c>
      <c r="F1127" s="5">
        <v>0.20382768226030321</v>
      </c>
      <c r="M1127" s="13" t="str">
        <f>M1126</f>
        <v>2023,2025,2030,2035,2040,2045,2050</v>
      </c>
    </row>
    <row r="1128" spans="2:13" x14ac:dyDescent="0.2">
      <c r="B1128" s="4" t="s">
        <v>1136</v>
      </c>
      <c r="C1128" s="4" t="s">
        <v>10</v>
      </c>
      <c r="D1128" s="4" t="s">
        <v>12</v>
      </c>
      <c r="E1128" s="4" t="str">
        <f t="shared" si="17"/>
        <v>ELE_EX_WIND_ON,ELE_NEW_WIND_ON</v>
      </c>
      <c r="F1128" s="4">
        <v>0.20712058537632641</v>
      </c>
      <c r="M1128" s="13" t="str">
        <f>M1127</f>
        <v>2023,2025,2030,2035,2040,2045,2050</v>
      </c>
    </row>
    <row r="1129" spans="2:13" x14ac:dyDescent="0.2">
      <c r="B1129" s="5" t="s">
        <v>1137</v>
      </c>
      <c r="C1129" s="5" t="s">
        <v>10</v>
      </c>
      <c r="D1129" s="5" t="s">
        <v>12</v>
      </c>
      <c r="E1129" s="5" t="str">
        <f t="shared" si="17"/>
        <v>ELE_EX_WIND_ON,ELE_NEW_WIND_ON</v>
      </c>
      <c r="F1129" s="5">
        <v>0.18436271240649729</v>
      </c>
      <c r="M1129" s="13" t="str">
        <f>M1128</f>
        <v>2023,2025,2030,2035,2040,2045,2050</v>
      </c>
    </row>
    <row r="1130" spans="2:13" x14ac:dyDescent="0.2">
      <c r="B1130" s="4" t="s">
        <v>1138</v>
      </c>
      <c r="C1130" s="4" t="s">
        <v>10</v>
      </c>
      <c r="D1130" s="4" t="s">
        <v>12</v>
      </c>
      <c r="E1130" s="4" t="str">
        <f t="shared" si="17"/>
        <v>ELE_EX_WIND_ON,ELE_NEW_WIND_ON</v>
      </c>
      <c r="F1130" s="4">
        <v>0.16662702732673201</v>
      </c>
      <c r="M1130" s="13" t="str">
        <f>M1129</f>
        <v>2023,2025,2030,2035,2040,2045,2050</v>
      </c>
    </row>
    <row r="1131" spans="2:13" x14ac:dyDescent="0.2">
      <c r="B1131" s="5" t="s">
        <v>1139</v>
      </c>
      <c r="C1131" s="5" t="s">
        <v>10</v>
      </c>
      <c r="D1131" s="5" t="s">
        <v>12</v>
      </c>
      <c r="E1131" s="5" t="str">
        <f t="shared" si="17"/>
        <v>ELE_EX_WIND_ON,ELE_NEW_WIND_ON</v>
      </c>
      <c r="F1131" s="5">
        <v>0.16191718448331971</v>
      </c>
      <c r="M1131" s="13" t="str">
        <f>M1130</f>
        <v>2023,2025,2030,2035,2040,2045,2050</v>
      </c>
    </row>
    <row r="1132" spans="2:13" x14ac:dyDescent="0.2">
      <c r="B1132" s="4" t="s">
        <v>1140</v>
      </c>
      <c r="C1132" s="4" t="s">
        <v>10</v>
      </c>
      <c r="D1132" s="4" t="s">
        <v>12</v>
      </c>
      <c r="E1132" s="4" t="str">
        <f t="shared" si="17"/>
        <v>ELE_EX_WIND_ON,ELE_NEW_WIND_ON</v>
      </c>
      <c r="F1132" s="4">
        <v>0.1566303804714626</v>
      </c>
      <c r="M1132" s="13" t="str">
        <f>M1131</f>
        <v>2023,2025,2030,2035,2040,2045,2050</v>
      </c>
    </row>
    <row r="1133" spans="2:13" x14ac:dyDescent="0.2">
      <c r="B1133" s="5" t="s">
        <v>1141</v>
      </c>
      <c r="C1133" s="5" t="s">
        <v>10</v>
      </c>
      <c r="D1133" s="5" t="s">
        <v>12</v>
      </c>
      <c r="E1133" s="5" t="str">
        <f t="shared" si="17"/>
        <v>ELE_EX_WIND_ON,ELE_NEW_WIND_ON</v>
      </c>
      <c r="F1133" s="5">
        <v>0.15331431065299159</v>
      </c>
      <c r="M1133" s="13" t="str">
        <f>M1132</f>
        <v>2023,2025,2030,2035,2040,2045,2050</v>
      </c>
    </row>
    <row r="1134" spans="2:13" x14ac:dyDescent="0.2">
      <c r="B1134" s="4" t="s">
        <v>1142</v>
      </c>
      <c r="C1134" s="4" t="s">
        <v>10</v>
      </c>
      <c r="D1134" s="4" t="s">
        <v>12</v>
      </c>
      <c r="E1134" s="4" t="str">
        <f t="shared" si="17"/>
        <v>ELE_EX_WIND_ON,ELE_NEW_WIND_ON</v>
      </c>
      <c r="F1134" s="4">
        <v>0.13979364101098421</v>
      </c>
      <c r="M1134" s="13" t="str">
        <f>M1133</f>
        <v>2023,2025,2030,2035,2040,2045,2050</v>
      </c>
    </row>
    <row r="1135" spans="2:13" x14ac:dyDescent="0.2">
      <c r="B1135" s="5" t="s">
        <v>1143</v>
      </c>
      <c r="C1135" s="5" t="s">
        <v>10</v>
      </c>
      <c r="D1135" s="5" t="s">
        <v>12</v>
      </c>
      <c r="E1135" s="5" t="str">
        <f t="shared" si="17"/>
        <v>ELE_EX_WIND_ON,ELE_NEW_WIND_ON</v>
      </c>
      <c r="F1135" s="5">
        <v>0.13371806268132799</v>
      </c>
      <c r="M1135" s="13" t="str">
        <f>M1134</f>
        <v>2023,2025,2030,2035,2040,2045,2050</v>
      </c>
    </row>
    <row r="1136" spans="2:13" x14ac:dyDescent="0.2">
      <c r="B1136" s="4" t="s">
        <v>1144</v>
      </c>
      <c r="C1136" s="4" t="s">
        <v>10</v>
      </c>
      <c r="D1136" s="4" t="s">
        <v>12</v>
      </c>
      <c r="E1136" s="4" t="str">
        <f t="shared" si="17"/>
        <v>ELE_EX_WIND_ON,ELE_NEW_WIND_ON</v>
      </c>
      <c r="F1136" s="4">
        <v>0.125962228565204</v>
      </c>
      <c r="M1136" s="13" t="str">
        <f>M1135</f>
        <v>2023,2025,2030,2035,2040,2045,2050</v>
      </c>
    </row>
    <row r="1137" spans="2:13" x14ac:dyDescent="0.2">
      <c r="B1137" s="5" t="s">
        <v>1145</v>
      </c>
      <c r="C1137" s="5" t="s">
        <v>10</v>
      </c>
      <c r="D1137" s="5" t="s">
        <v>12</v>
      </c>
      <c r="E1137" s="5" t="str">
        <f t="shared" si="17"/>
        <v>ELE_EX_WIND_ON,ELE_NEW_WIND_ON</v>
      </c>
      <c r="F1137" s="5">
        <v>0.13136595008091809</v>
      </c>
      <c r="M1137" s="13" t="str">
        <f>M1136</f>
        <v>2023,2025,2030,2035,2040,2045,2050</v>
      </c>
    </row>
    <row r="1138" spans="2:13" x14ac:dyDescent="0.2">
      <c r="B1138" s="4" t="s">
        <v>1146</v>
      </c>
      <c r="C1138" s="4" t="s">
        <v>10</v>
      </c>
      <c r="D1138" s="4" t="s">
        <v>12</v>
      </c>
      <c r="E1138" s="4" t="str">
        <f t="shared" si="17"/>
        <v>ELE_EX_WIND_ON,ELE_NEW_WIND_ON</v>
      </c>
      <c r="F1138" s="4">
        <v>0.15481563599821141</v>
      </c>
      <c r="M1138" s="13" t="str">
        <f>M1137</f>
        <v>2023,2025,2030,2035,2040,2045,2050</v>
      </c>
    </row>
    <row r="1139" spans="2:13" x14ac:dyDescent="0.2">
      <c r="B1139" s="5" t="s">
        <v>1147</v>
      </c>
      <c r="C1139" s="5" t="s">
        <v>10</v>
      </c>
      <c r="D1139" s="5" t="s">
        <v>12</v>
      </c>
      <c r="E1139" s="5" t="str">
        <f t="shared" si="17"/>
        <v>ELE_EX_WIND_ON,ELE_NEW_WIND_ON</v>
      </c>
      <c r="F1139" s="5">
        <v>0.20267371094723269</v>
      </c>
      <c r="M1139" s="13" t="str">
        <f>M1138</f>
        <v>2023,2025,2030,2035,2040,2045,2050</v>
      </c>
    </row>
    <row r="1140" spans="2:13" x14ac:dyDescent="0.2">
      <c r="B1140" s="4" t="s">
        <v>1148</v>
      </c>
      <c r="C1140" s="4" t="s">
        <v>10</v>
      </c>
      <c r="D1140" s="4" t="s">
        <v>12</v>
      </c>
      <c r="E1140" s="4" t="str">
        <f t="shared" si="17"/>
        <v>ELE_EX_WIND_ON,ELE_NEW_WIND_ON</v>
      </c>
      <c r="F1140" s="4">
        <v>0.26056124398579972</v>
      </c>
      <c r="M1140" s="13" t="str">
        <f>M1139</f>
        <v>2023,2025,2030,2035,2040,2045,2050</v>
      </c>
    </row>
    <row r="1141" spans="2:13" x14ac:dyDescent="0.2">
      <c r="B1141" s="5" t="s">
        <v>1149</v>
      </c>
      <c r="C1141" s="5" t="s">
        <v>10</v>
      </c>
      <c r="D1141" s="5" t="s">
        <v>12</v>
      </c>
      <c r="E1141" s="5" t="str">
        <f t="shared" si="17"/>
        <v>ELE_EX_WIND_ON,ELE_NEW_WIND_ON</v>
      </c>
      <c r="F1141" s="5">
        <v>0.31281467196709178</v>
      </c>
      <c r="M1141" s="13" t="str">
        <f>M1140</f>
        <v>2023,2025,2030,2035,2040,2045,2050</v>
      </c>
    </row>
    <row r="1142" spans="2:13" x14ac:dyDescent="0.2">
      <c r="B1142" s="4" t="s">
        <v>1150</v>
      </c>
      <c r="C1142" s="4" t="s">
        <v>10</v>
      </c>
      <c r="D1142" s="4" t="s">
        <v>12</v>
      </c>
      <c r="E1142" s="4" t="str">
        <f t="shared" si="17"/>
        <v>ELE_EX_WIND_ON,ELE_NEW_WIND_ON</v>
      </c>
      <c r="F1142" s="4">
        <v>0.33679827373767118</v>
      </c>
      <c r="M1142" s="13" t="str">
        <f>M1141</f>
        <v>2023,2025,2030,2035,2040,2045,2050</v>
      </c>
    </row>
    <row r="1143" spans="2:13" x14ac:dyDescent="0.2">
      <c r="B1143" s="5" t="s">
        <v>1151</v>
      </c>
      <c r="C1143" s="5" t="s">
        <v>10</v>
      </c>
      <c r="D1143" s="5" t="s">
        <v>12</v>
      </c>
      <c r="E1143" s="5" t="str">
        <f t="shared" si="17"/>
        <v>ELE_EX_WIND_ON,ELE_NEW_WIND_ON</v>
      </c>
      <c r="F1143" s="5">
        <v>0.33983590385824641</v>
      </c>
      <c r="M1143" s="13" t="str">
        <f>M1142</f>
        <v>2023,2025,2030,2035,2040,2045,2050</v>
      </c>
    </row>
    <row r="1144" spans="2:13" x14ac:dyDescent="0.2">
      <c r="B1144" s="4" t="s">
        <v>1152</v>
      </c>
      <c r="C1144" s="4" t="s">
        <v>10</v>
      </c>
      <c r="D1144" s="4" t="s">
        <v>12</v>
      </c>
      <c r="E1144" s="4" t="str">
        <f t="shared" si="17"/>
        <v>ELE_EX_WIND_ON,ELE_NEW_WIND_ON</v>
      </c>
      <c r="F1144" s="4">
        <v>0.26004410796973559</v>
      </c>
      <c r="M1144" s="13" t="str">
        <f>M1143</f>
        <v>2023,2025,2030,2035,2040,2045,2050</v>
      </c>
    </row>
    <row r="1145" spans="2:13" x14ac:dyDescent="0.2">
      <c r="B1145" s="5" t="s">
        <v>1153</v>
      </c>
      <c r="C1145" s="5" t="s">
        <v>10</v>
      </c>
      <c r="D1145" s="5" t="s">
        <v>12</v>
      </c>
      <c r="E1145" s="5" t="str">
        <f t="shared" si="17"/>
        <v>ELE_EX_WIND_ON,ELE_NEW_WIND_ON</v>
      </c>
      <c r="F1145" s="5">
        <v>0.22006650835791719</v>
      </c>
      <c r="M1145" s="13" t="str">
        <f>M1144</f>
        <v>2023,2025,2030,2035,2040,2045,2050</v>
      </c>
    </row>
    <row r="1146" spans="2:13" x14ac:dyDescent="0.2">
      <c r="B1146" s="4" t="s">
        <v>1154</v>
      </c>
      <c r="C1146" s="4" t="s">
        <v>10</v>
      </c>
      <c r="D1146" s="4" t="s">
        <v>12</v>
      </c>
      <c r="E1146" s="4" t="str">
        <f t="shared" si="17"/>
        <v>ELE_EX_WIND_ON,ELE_NEW_WIND_ON</v>
      </c>
      <c r="F1146" s="4">
        <v>0.2066256649140919</v>
      </c>
      <c r="M1146" s="13" t="str">
        <f>M1145</f>
        <v>2023,2025,2030,2035,2040,2045,2050</v>
      </c>
    </row>
    <row r="1147" spans="2:13" x14ac:dyDescent="0.2">
      <c r="B1147" s="5" t="s">
        <v>1155</v>
      </c>
      <c r="C1147" s="5" t="s">
        <v>10</v>
      </c>
      <c r="D1147" s="5" t="s">
        <v>12</v>
      </c>
      <c r="E1147" s="5" t="str">
        <f t="shared" si="17"/>
        <v>ELE_EX_WIND_ON,ELE_NEW_WIND_ON</v>
      </c>
      <c r="F1147" s="5">
        <v>0.19377001757795209</v>
      </c>
      <c r="M1147" s="13" t="str">
        <f>M1146</f>
        <v>2023,2025,2030,2035,2040,2045,2050</v>
      </c>
    </row>
    <row r="1148" spans="2:13" x14ac:dyDescent="0.2">
      <c r="B1148" s="4" t="s">
        <v>1156</v>
      </c>
      <c r="C1148" s="4" t="s">
        <v>10</v>
      </c>
      <c r="D1148" s="4" t="s">
        <v>12</v>
      </c>
      <c r="E1148" s="4" t="str">
        <f t="shared" si="17"/>
        <v>ELE_EX_WIND_ON,ELE_NEW_WIND_ON</v>
      </c>
      <c r="F1148" s="4">
        <v>0.20157454069684549</v>
      </c>
      <c r="M1148" s="13" t="str">
        <f>M1147</f>
        <v>2023,2025,2030,2035,2040,2045,2050</v>
      </c>
    </row>
    <row r="1149" spans="2:13" x14ac:dyDescent="0.2">
      <c r="B1149" s="5" t="s">
        <v>1157</v>
      </c>
      <c r="C1149" s="5" t="s">
        <v>10</v>
      </c>
      <c r="D1149" s="5" t="s">
        <v>12</v>
      </c>
      <c r="E1149" s="5" t="str">
        <f t="shared" si="17"/>
        <v>ELE_EX_WIND_ON,ELE_NEW_WIND_ON</v>
      </c>
      <c r="F1149" s="5">
        <v>0.26022787173470752</v>
      </c>
      <c r="M1149" s="13" t="str">
        <f>M1148</f>
        <v>2023,2025,2030,2035,2040,2045,2050</v>
      </c>
    </row>
    <row r="1150" spans="2:13" x14ac:dyDescent="0.2">
      <c r="B1150" s="4" t="s">
        <v>1158</v>
      </c>
      <c r="C1150" s="4" t="s">
        <v>10</v>
      </c>
      <c r="D1150" s="4" t="s">
        <v>12</v>
      </c>
      <c r="E1150" s="4" t="str">
        <f t="shared" si="17"/>
        <v>ELE_EX_WIND_ON,ELE_NEW_WIND_ON</v>
      </c>
      <c r="F1150" s="4">
        <v>0.32769970880148808</v>
      </c>
      <c r="M1150" s="13" t="str">
        <f>M1149</f>
        <v>2023,2025,2030,2035,2040,2045,2050</v>
      </c>
    </row>
    <row r="1151" spans="2:13" x14ac:dyDescent="0.2">
      <c r="B1151" s="5" t="s">
        <v>1159</v>
      </c>
      <c r="C1151" s="5" t="s">
        <v>10</v>
      </c>
      <c r="D1151" s="5" t="s">
        <v>12</v>
      </c>
      <c r="E1151" s="5" t="str">
        <f t="shared" si="17"/>
        <v>ELE_EX_WIND_ON,ELE_NEW_WIND_ON</v>
      </c>
      <c r="F1151" s="5">
        <v>0.38014054550360649</v>
      </c>
      <c r="M1151" s="13" t="str">
        <f>M1150</f>
        <v>2023,2025,2030,2035,2040,2045,2050</v>
      </c>
    </row>
    <row r="1152" spans="2:13" x14ac:dyDescent="0.2">
      <c r="B1152" s="4" t="s">
        <v>1160</v>
      </c>
      <c r="C1152" s="4" t="s">
        <v>10</v>
      </c>
      <c r="D1152" s="4" t="s">
        <v>12</v>
      </c>
      <c r="E1152" s="4" t="str">
        <f t="shared" si="17"/>
        <v>ELE_EX_WIND_ON,ELE_NEW_WIND_ON</v>
      </c>
      <c r="F1152" s="4">
        <v>0.3945883480292694</v>
      </c>
      <c r="M1152" s="13" t="str">
        <f>M1151</f>
        <v>2023,2025,2030,2035,2040,2045,2050</v>
      </c>
    </row>
    <row r="1153" spans="2:13" x14ac:dyDescent="0.2">
      <c r="B1153" s="5" t="s">
        <v>1161</v>
      </c>
      <c r="C1153" s="5" t="s">
        <v>10</v>
      </c>
      <c r="D1153" s="5" t="s">
        <v>12</v>
      </c>
      <c r="E1153" s="5" t="str">
        <f t="shared" si="17"/>
        <v>ELE_EX_WIND_ON,ELE_NEW_WIND_ON</v>
      </c>
      <c r="F1153" s="5">
        <v>0.3993384588778548</v>
      </c>
      <c r="M1153" s="13" t="str">
        <f>M1152</f>
        <v>2023,2025,2030,2035,2040,2045,2050</v>
      </c>
    </row>
    <row r="1154" spans="2:13" x14ac:dyDescent="0.2">
      <c r="B1154" s="4" t="s">
        <v>1162</v>
      </c>
      <c r="C1154" s="4" t="s">
        <v>10</v>
      </c>
      <c r="D1154" s="4" t="s">
        <v>12</v>
      </c>
      <c r="E1154" s="4" t="str">
        <f t="shared" si="17"/>
        <v>ELE_EX_WIND_ON,ELE_NEW_WIND_ON</v>
      </c>
      <c r="F1154" s="4">
        <v>0.39684869157498398</v>
      </c>
      <c r="M1154" s="13" t="str">
        <f>M1153</f>
        <v>2023,2025,2030,2035,2040,2045,2050</v>
      </c>
    </row>
    <row r="1155" spans="2:13" x14ac:dyDescent="0.2">
      <c r="B1155" s="5" t="s">
        <v>1163</v>
      </c>
      <c r="C1155" s="5" t="s">
        <v>10</v>
      </c>
      <c r="D1155" s="5" t="s">
        <v>12</v>
      </c>
      <c r="E1155" s="5" t="str">
        <f t="shared" si="17"/>
        <v>ELE_EX_WIND_ON,ELE_NEW_WIND_ON</v>
      </c>
      <c r="F1155" s="5">
        <v>0.38579316823727478</v>
      </c>
      <c r="M1155" s="13" t="str">
        <f>M1154</f>
        <v>2023,2025,2030,2035,2040,2045,2050</v>
      </c>
    </row>
    <row r="1156" spans="2:13" x14ac:dyDescent="0.2">
      <c r="B1156" s="4" t="s">
        <v>1164</v>
      </c>
      <c r="C1156" s="4" t="s">
        <v>10</v>
      </c>
      <c r="D1156" s="4" t="s">
        <v>12</v>
      </c>
      <c r="E1156" s="4" t="str">
        <f t="shared" si="17"/>
        <v>ELE_EX_WIND_ON,ELE_NEW_WIND_ON</v>
      </c>
      <c r="F1156" s="4">
        <v>0.4150298248599264</v>
      </c>
      <c r="M1156" s="13" t="str">
        <f>M1155</f>
        <v>2023,2025,2030,2035,2040,2045,2050</v>
      </c>
    </row>
    <row r="1157" spans="2:13" x14ac:dyDescent="0.2">
      <c r="B1157" s="5" t="s">
        <v>1165</v>
      </c>
      <c r="C1157" s="5" t="s">
        <v>10</v>
      </c>
      <c r="D1157" s="5" t="s">
        <v>12</v>
      </c>
      <c r="E1157" s="5" t="str">
        <f t="shared" si="17"/>
        <v>ELE_EX_WIND_ON,ELE_NEW_WIND_ON</v>
      </c>
      <c r="F1157" s="5">
        <v>0.36362182256863251</v>
      </c>
      <c r="M1157" s="13" t="str">
        <f>M1156</f>
        <v>2023,2025,2030,2035,2040,2045,2050</v>
      </c>
    </row>
    <row r="1158" spans="2:13" x14ac:dyDescent="0.2">
      <c r="B1158" s="4" t="s">
        <v>1166</v>
      </c>
      <c r="C1158" s="4" t="s">
        <v>10</v>
      </c>
      <c r="D1158" s="4" t="s">
        <v>12</v>
      </c>
      <c r="E1158" s="4" t="str">
        <f t="shared" si="17"/>
        <v>ELE_EX_WIND_ON,ELE_NEW_WIND_ON</v>
      </c>
      <c r="F1158" s="4">
        <v>0.30214624344058688</v>
      </c>
      <c r="M1158" s="13" t="str">
        <f>M1157</f>
        <v>2023,2025,2030,2035,2040,2045,2050</v>
      </c>
    </row>
    <row r="1159" spans="2:13" x14ac:dyDescent="0.2">
      <c r="B1159" s="5" t="s">
        <v>1167</v>
      </c>
      <c r="C1159" s="5" t="s">
        <v>10</v>
      </c>
      <c r="D1159" s="5" t="s">
        <v>12</v>
      </c>
      <c r="E1159" s="5" t="str">
        <f t="shared" si="17"/>
        <v>ELE_EX_WIND_ON,ELE_NEW_WIND_ON</v>
      </c>
      <c r="F1159" s="5">
        <v>0.2325491342002117</v>
      </c>
      <c r="M1159" s="13" t="str">
        <f>M1158</f>
        <v>2023,2025,2030,2035,2040,2045,2050</v>
      </c>
    </row>
    <row r="1160" spans="2:13" x14ac:dyDescent="0.2">
      <c r="B1160" s="4" t="s">
        <v>1168</v>
      </c>
      <c r="C1160" s="4" t="s">
        <v>10</v>
      </c>
      <c r="D1160" s="4" t="s">
        <v>12</v>
      </c>
      <c r="E1160" s="4" t="str">
        <f t="shared" ref="E1160:E1223" si="18">E1159</f>
        <v>ELE_EX_WIND_ON,ELE_NEW_WIND_ON</v>
      </c>
      <c r="F1160" s="4">
        <v>0.17788946859902191</v>
      </c>
      <c r="M1160" s="13" t="str">
        <f>M1159</f>
        <v>2023,2025,2030,2035,2040,2045,2050</v>
      </c>
    </row>
    <row r="1161" spans="2:13" x14ac:dyDescent="0.2">
      <c r="B1161" s="5" t="s">
        <v>1169</v>
      </c>
      <c r="C1161" s="5" t="s">
        <v>10</v>
      </c>
      <c r="D1161" s="5" t="s">
        <v>12</v>
      </c>
      <c r="E1161" s="5" t="str">
        <f t="shared" si="18"/>
        <v>ELE_EX_WIND_ON,ELE_NEW_WIND_ON</v>
      </c>
      <c r="F1161" s="5">
        <v>0.15458264437939009</v>
      </c>
      <c r="M1161" s="13" t="str">
        <f>M1160</f>
        <v>2023,2025,2030,2035,2040,2045,2050</v>
      </c>
    </row>
    <row r="1162" spans="2:13" x14ac:dyDescent="0.2">
      <c r="B1162" s="4" t="s">
        <v>1170</v>
      </c>
      <c r="C1162" s="4" t="s">
        <v>10</v>
      </c>
      <c r="D1162" s="4" t="s">
        <v>12</v>
      </c>
      <c r="E1162" s="4" t="str">
        <f t="shared" si="18"/>
        <v>ELE_EX_WIND_ON,ELE_NEW_WIND_ON</v>
      </c>
      <c r="F1162" s="4">
        <v>0.15328955485051049</v>
      </c>
      <c r="M1162" s="13" t="str">
        <f>M1161</f>
        <v>2023,2025,2030,2035,2040,2045,2050</v>
      </c>
    </row>
    <row r="1163" spans="2:13" x14ac:dyDescent="0.2">
      <c r="B1163" s="5" t="s">
        <v>1171</v>
      </c>
      <c r="C1163" s="5" t="s">
        <v>10</v>
      </c>
      <c r="D1163" s="5" t="s">
        <v>12</v>
      </c>
      <c r="E1163" s="5" t="str">
        <f t="shared" si="18"/>
        <v>ELE_EX_WIND_ON,ELE_NEW_WIND_ON</v>
      </c>
      <c r="F1163" s="5">
        <v>0.1688283792864855</v>
      </c>
      <c r="M1163" s="13" t="str">
        <f>M1162</f>
        <v>2023,2025,2030,2035,2040,2045,2050</v>
      </c>
    </row>
    <row r="1164" spans="2:13" x14ac:dyDescent="0.2">
      <c r="B1164" s="4" t="s">
        <v>1172</v>
      </c>
      <c r="C1164" s="4" t="s">
        <v>10</v>
      </c>
      <c r="D1164" s="4" t="s">
        <v>12</v>
      </c>
      <c r="E1164" s="4" t="str">
        <f t="shared" si="18"/>
        <v>ELE_EX_WIND_ON,ELE_NEW_WIND_ON</v>
      </c>
      <c r="F1164" s="4">
        <v>0.20100083219707751</v>
      </c>
      <c r="M1164" s="13" t="str">
        <f>M1163</f>
        <v>2023,2025,2030,2035,2040,2045,2050</v>
      </c>
    </row>
    <row r="1165" spans="2:13" x14ac:dyDescent="0.2">
      <c r="B1165" s="5" t="s">
        <v>1173</v>
      </c>
      <c r="C1165" s="5" t="s">
        <v>10</v>
      </c>
      <c r="D1165" s="5" t="s">
        <v>12</v>
      </c>
      <c r="E1165" s="5" t="str">
        <f t="shared" si="18"/>
        <v>ELE_EX_WIND_ON,ELE_NEW_WIND_ON</v>
      </c>
      <c r="F1165" s="5">
        <v>0.237240762273904</v>
      </c>
      <c r="M1165" s="13" t="str">
        <f>M1164</f>
        <v>2023,2025,2030,2035,2040,2045,2050</v>
      </c>
    </row>
    <row r="1166" spans="2:13" x14ac:dyDescent="0.2">
      <c r="B1166" s="4" t="s">
        <v>1174</v>
      </c>
      <c r="C1166" s="4" t="s">
        <v>10</v>
      </c>
      <c r="D1166" s="4" t="s">
        <v>12</v>
      </c>
      <c r="E1166" s="4" t="str">
        <f t="shared" si="18"/>
        <v>ELE_EX_WIND_ON,ELE_NEW_WIND_ON</v>
      </c>
      <c r="F1166" s="4">
        <v>0.24730594885111951</v>
      </c>
      <c r="M1166" s="13" t="str">
        <f>M1165</f>
        <v>2023,2025,2030,2035,2040,2045,2050</v>
      </c>
    </row>
    <row r="1167" spans="2:13" x14ac:dyDescent="0.2">
      <c r="B1167" s="5" t="s">
        <v>1175</v>
      </c>
      <c r="C1167" s="5" t="s">
        <v>10</v>
      </c>
      <c r="D1167" s="5" t="s">
        <v>12</v>
      </c>
      <c r="E1167" s="5" t="str">
        <f t="shared" si="18"/>
        <v>ELE_EX_WIND_ON,ELE_NEW_WIND_ON</v>
      </c>
      <c r="F1167" s="5">
        <v>0.22354236702523089</v>
      </c>
      <c r="M1167" s="13" t="str">
        <f>M1166</f>
        <v>2023,2025,2030,2035,2040,2045,2050</v>
      </c>
    </row>
    <row r="1168" spans="2:13" x14ac:dyDescent="0.2">
      <c r="B1168" s="4" t="s">
        <v>1176</v>
      </c>
      <c r="C1168" s="4" t="s">
        <v>10</v>
      </c>
      <c r="D1168" s="4" t="s">
        <v>12</v>
      </c>
      <c r="E1168" s="4" t="str">
        <f t="shared" si="18"/>
        <v>ELE_EX_WIND_ON,ELE_NEW_WIND_ON</v>
      </c>
      <c r="F1168" s="4">
        <v>0.14227439072893491</v>
      </c>
      <c r="M1168" s="13" t="str">
        <f>M1167</f>
        <v>2023,2025,2030,2035,2040,2045,2050</v>
      </c>
    </row>
    <row r="1169" spans="2:13" x14ac:dyDescent="0.2">
      <c r="B1169" s="5" t="s">
        <v>1177</v>
      </c>
      <c r="C1169" s="5" t="s">
        <v>10</v>
      </c>
      <c r="D1169" s="5" t="s">
        <v>12</v>
      </c>
      <c r="E1169" s="5" t="str">
        <f t="shared" si="18"/>
        <v>ELE_EX_WIND_ON,ELE_NEW_WIND_ON</v>
      </c>
      <c r="F1169" s="5">
        <v>0.1102924396577717</v>
      </c>
      <c r="M1169" s="13" t="str">
        <f>M1168</f>
        <v>2023,2025,2030,2035,2040,2045,2050</v>
      </c>
    </row>
    <row r="1170" spans="2:13" x14ac:dyDescent="0.2">
      <c r="B1170" s="4" t="s">
        <v>1178</v>
      </c>
      <c r="C1170" s="4" t="s">
        <v>10</v>
      </c>
      <c r="D1170" s="4" t="s">
        <v>12</v>
      </c>
      <c r="E1170" s="4" t="str">
        <f t="shared" si="18"/>
        <v>ELE_EX_WIND_ON,ELE_NEW_WIND_ON</v>
      </c>
      <c r="F1170" s="4">
        <v>9.8169520950614916E-2</v>
      </c>
      <c r="M1170" s="13" t="str">
        <f>M1169</f>
        <v>2023,2025,2030,2035,2040,2045,2050</v>
      </c>
    </row>
    <row r="1171" spans="2:13" x14ac:dyDescent="0.2">
      <c r="B1171" s="5" t="s">
        <v>1179</v>
      </c>
      <c r="C1171" s="5" t="s">
        <v>10</v>
      </c>
      <c r="D1171" s="5" t="s">
        <v>12</v>
      </c>
      <c r="E1171" s="5" t="str">
        <f t="shared" si="18"/>
        <v>ELE_EX_WIND_ON,ELE_NEW_WIND_ON</v>
      </c>
      <c r="F1171" s="5">
        <v>8.3501157867108697E-2</v>
      </c>
      <c r="M1171" s="13" t="str">
        <f>M1170</f>
        <v>2023,2025,2030,2035,2040,2045,2050</v>
      </c>
    </row>
    <row r="1172" spans="2:13" x14ac:dyDescent="0.2">
      <c r="B1172" s="4" t="s">
        <v>1180</v>
      </c>
      <c r="C1172" s="4" t="s">
        <v>10</v>
      </c>
      <c r="D1172" s="4" t="s">
        <v>12</v>
      </c>
      <c r="E1172" s="4" t="str">
        <f t="shared" si="18"/>
        <v>ELE_EX_WIND_ON,ELE_NEW_WIND_ON</v>
      </c>
      <c r="F1172" s="4">
        <v>6.3919938838365595E-2</v>
      </c>
      <c r="M1172" s="13" t="str">
        <f>M1171</f>
        <v>2023,2025,2030,2035,2040,2045,2050</v>
      </c>
    </row>
    <row r="1173" spans="2:13" x14ac:dyDescent="0.2">
      <c r="B1173" s="5" t="s">
        <v>1181</v>
      </c>
      <c r="C1173" s="5" t="s">
        <v>10</v>
      </c>
      <c r="D1173" s="5" t="s">
        <v>12</v>
      </c>
      <c r="E1173" s="5" t="str">
        <f t="shared" si="18"/>
        <v>ELE_EX_WIND_ON,ELE_NEW_WIND_ON</v>
      </c>
      <c r="F1173" s="5">
        <v>5.4329923300164687E-2</v>
      </c>
      <c r="M1173" s="13" t="str">
        <f>M1172</f>
        <v>2023,2025,2030,2035,2040,2045,2050</v>
      </c>
    </row>
    <row r="1174" spans="2:13" x14ac:dyDescent="0.2">
      <c r="B1174" s="4" t="s">
        <v>1182</v>
      </c>
      <c r="C1174" s="4" t="s">
        <v>10</v>
      </c>
      <c r="D1174" s="4" t="s">
        <v>12</v>
      </c>
      <c r="E1174" s="4" t="str">
        <f t="shared" si="18"/>
        <v>ELE_EX_WIND_ON,ELE_NEW_WIND_ON</v>
      </c>
      <c r="F1174" s="4">
        <v>6.2918191506605312E-2</v>
      </c>
      <c r="M1174" s="13" t="str">
        <f>M1173</f>
        <v>2023,2025,2030,2035,2040,2045,2050</v>
      </c>
    </row>
    <row r="1175" spans="2:13" x14ac:dyDescent="0.2">
      <c r="B1175" s="5" t="s">
        <v>1183</v>
      </c>
      <c r="C1175" s="5" t="s">
        <v>10</v>
      </c>
      <c r="D1175" s="5" t="s">
        <v>12</v>
      </c>
      <c r="E1175" s="5" t="str">
        <f t="shared" si="18"/>
        <v>ELE_EX_WIND_ON,ELE_NEW_WIND_ON</v>
      </c>
      <c r="F1175" s="5">
        <v>9.0494467348380264E-2</v>
      </c>
      <c r="M1175" s="13" t="str">
        <f>M1174</f>
        <v>2023,2025,2030,2035,2040,2045,2050</v>
      </c>
    </row>
    <row r="1176" spans="2:13" x14ac:dyDescent="0.2">
      <c r="B1176" s="4" t="s">
        <v>1184</v>
      </c>
      <c r="C1176" s="4" t="s">
        <v>10</v>
      </c>
      <c r="D1176" s="4" t="s">
        <v>12</v>
      </c>
      <c r="E1176" s="4" t="str">
        <f t="shared" si="18"/>
        <v>ELE_EX_WIND_ON,ELE_NEW_WIND_ON</v>
      </c>
      <c r="F1176" s="4">
        <v>0.117287580808669</v>
      </c>
      <c r="M1176" s="13" t="str">
        <f>M1175</f>
        <v>2023,2025,2030,2035,2040,2045,2050</v>
      </c>
    </row>
    <row r="1177" spans="2:13" x14ac:dyDescent="0.2">
      <c r="B1177" s="5" t="s">
        <v>1185</v>
      </c>
      <c r="C1177" s="5" t="s">
        <v>10</v>
      </c>
      <c r="D1177" s="5" t="s">
        <v>12</v>
      </c>
      <c r="E1177" s="5" t="str">
        <f t="shared" si="18"/>
        <v>ELE_EX_WIND_ON,ELE_NEW_WIND_ON</v>
      </c>
      <c r="F1177" s="5">
        <v>0.1465823932224177</v>
      </c>
      <c r="M1177" s="13" t="str">
        <f>M1176</f>
        <v>2023,2025,2030,2035,2040,2045,2050</v>
      </c>
    </row>
    <row r="1178" spans="2:13" x14ac:dyDescent="0.2">
      <c r="B1178" s="4" t="s">
        <v>1186</v>
      </c>
      <c r="C1178" s="4" t="s">
        <v>10</v>
      </c>
      <c r="D1178" s="4" t="s">
        <v>12</v>
      </c>
      <c r="E1178" s="4" t="str">
        <f t="shared" si="18"/>
        <v>ELE_EX_WIND_ON,ELE_NEW_WIND_ON</v>
      </c>
      <c r="F1178" s="4">
        <v>0.1612854092968348</v>
      </c>
      <c r="M1178" s="13" t="str">
        <f>M1177</f>
        <v>2023,2025,2030,2035,2040,2045,2050</v>
      </c>
    </row>
    <row r="1179" spans="2:13" x14ac:dyDescent="0.2">
      <c r="B1179" s="5" t="s">
        <v>1187</v>
      </c>
      <c r="C1179" s="5" t="s">
        <v>10</v>
      </c>
      <c r="D1179" s="5" t="s">
        <v>12</v>
      </c>
      <c r="E1179" s="5" t="str">
        <f t="shared" si="18"/>
        <v>ELE_EX_WIND_ON,ELE_NEW_WIND_ON</v>
      </c>
      <c r="F1179" s="5">
        <v>0.1820543067148003</v>
      </c>
      <c r="M1179" s="13" t="str">
        <f>M1178</f>
        <v>2023,2025,2030,2035,2040,2045,2050</v>
      </c>
    </row>
    <row r="1180" spans="2:13" x14ac:dyDescent="0.2">
      <c r="B1180" s="4" t="s">
        <v>1188</v>
      </c>
      <c r="C1180" s="4" t="s">
        <v>10</v>
      </c>
      <c r="D1180" s="4" t="s">
        <v>12</v>
      </c>
      <c r="E1180" s="4" t="str">
        <f t="shared" si="18"/>
        <v>ELE_EX_WIND_ON,ELE_NEW_WIND_ON</v>
      </c>
      <c r="F1180" s="4">
        <v>0.2143713068809901</v>
      </c>
      <c r="M1180" s="13" t="str">
        <f>M1179</f>
        <v>2023,2025,2030,2035,2040,2045,2050</v>
      </c>
    </row>
    <row r="1181" spans="2:13" x14ac:dyDescent="0.2">
      <c r="B1181" s="5" t="s">
        <v>1189</v>
      </c>
      <c r="C1181" s="5" t="s">
        <v>10</v>
      </c>
      <c r="D1181" s="5" t="s">
        <v>12</v>
      </c>
      <c r="E1181" s="5" t="str">
        <f t="shared" si="18"/>
        <v>ELE_EX_WIND_ON,ELE_NEW_WIND_ON</v>
      </c>
      <c r="F1181" s="5">
        <v>0.27157864275944071</v>
      </c>
      <c r="M1181" s="13" t="str">
        <f>M1180</f>
        <v>2023,2025,2030,2035,2040,2045,2050</v>
      </c>
    </row>
    <row r="1182" spans="2:13" x14ac:dyDescent="0.2">
      <c r="B1182" s="4" t="s">
        <v>1190</v>
      </c>
      <c r="C1182" s="4" t="s">
        <v>10</v>
      </c>
      <c r="D1182" s="4" t="s">
        <v>12</v>
      </c>
      <c r="E1182" s="4" t="str">
        <f t="shared" si="18"/>
        <v>ELE_EX_WIND_ON,ELE_NEW_WIND_ON</v>
      </c>
      <c r="F1182" s="4">
        <v>0.33806980530458258</v>
      </c>
      <c r="M1182" s="13" t="str">
        <f>M1181</f>
        <v>2023,2025,2030,2035,2040,2045,2050</v>
      </c>
    </row>
    <row r="1183" spans="2:13" x14ac:dyDescent="0.2">
      <c r="B1183" s="5" t="s">
        <v>1191</v>
      </c>
      <c r="C1183" s="5" t="s">
        <v>10</v>
      </c>
      <c r="D1183" s="5" t="s">
        <v>12</v>
      </c>
      <c r="E1183" s="5" t="str">
        <f t="shared" si="18"/>
        <v>ELE_EX_WIND_ON,ELE_NEW_WIND_ON</v>
      </c>
      <c r="F1183" s="5">
        <v>0.34487751885134632</v>
      </c>
      <c r="M1183" s="13" t="str">
        <f>M1182</f>
        <v>2023,2025,2030,2035,2040,2045,2050</v>
      </c>
    </row>
    <row r="1184" spans="2:13" x14ac:dyDescent="0.2">
      <c r="B1184" s="4" t="s">
        <v>1192</v>
      </c>
      <c r="C1184" s="4" t="s">
        <v>10</v>
      </c>
      <c r="D1184" s="4" t="s">
        <v>12</v>
      </c>
      <c r="E1184" s="4" t="str">
        <f t="shared" si="18"/>
        <v>ELE_EX_WIND_ON,ELE_NEW_WIND_ON</v>
      </c>
      <c r="F1184" s="4">
        <v>0.35162220944872091</v>
      </c>
      <c r="M1184" s="13" t="str">
        <f>M1183</f>
        <v>2023,2025,2030,2035,2040,2045,2050</v>
      </c>
    </row>
    <row r="1185" spans="2:13" x14ac:dyDescent="0.2">
      <c r="B1185" s="5" t="s">
        <v>1193</v>
      </c>
      <c r="C1185" s="5" t="s">
        <v>10</v>
      </c>
      <c r="D1185" s="5" t="s">
        <v>12</v>
      </c>
      <c r="E1185" s="5" t="str">
        <f t="shared" si="18"/>
        <v>ELE_EX_WIND_ON,ELE_NEW_WIND_ON</v>
      </c>
      <c r="F1185" s="5">
        <v>0.42030735845350597</v>
      </c>
      <c r="M1185" s="13" t="str">
        <f>M1184</f>
        <v>2023,2025,2030,2035,2040,2045,2050</v>
      </c>
    </row>
    <row r="1186" spans="2:13" x14ac:dyDescent="0.2">
      <c r="B1186" s="4" t="s">
        <v>1194</v>
      </c>
      <c r="C1186" s="4" t="s">
        <v>10</v>
      </c>
      <c r="D1186" s="4" t="s">
        <v>12</v>
      </c>
      <c r="E1186" s="4" t="str">
        <f t="shared" si="18"/>
        <v>ELE_EX_WIND_ON,ELE_NEW_WIND_ON</v>
      </c>
      <c r="F1186" s="4">
        <v>0.46651026512243138</v>
      </c>
      <c r="M1186" s="13" t="str">
        <f>M1185</f>
        <v>2023,2025,2030,2035,2040,2045,2050</v>
      </c>
    </row>
    <row r="1187" spans="2:13" x14ac:dyDescent="0.2">
      <c r="B1187" s="5" t="s">
        <v>1195</v>
      </c>
      <c r="C1187" s="5" t="s">
        <v>10</v>
      </c>
      <c r="D1187" s="5" t="s">
        <v>12</v>
      </c>
      <c r="E1187" s="5" t="str">
        <f t="shared" si="18"/>
        <v>ELE_EX_WIND_ON,ELE_NEW_WIND_ON</v>
      </c>
      <c r="F1187" s="5">
        <v>0.50243846906208844</v>
      </c>
      <c r="M1187" s="13" t="str">
        <f>M1186</f>
        <v>2023,2025,2030,2035,2040,2045,2050</v>
      </c>
    </row>
    <row r="1188" spans="2:13" x14ac:dyDescent="0.2">
      <c r="B1188" s="4" t="s">
        <v>1196</v>
      </c>
      <c r="C1188" s="4" t="s">
        <v>10</v>
      </c>
      <c r="D1188" s="4" t="s">
        <v>12</v>
      </c>
      <c r="E1188" s="4" t="str">
        <f t="shared" si="18"/>
        <v>ELE_EX_WIND_ON,ELE_NEW_WIND_ON</v>
      </c>
      <c r="F1188" s="4">
        <v>0.53425720204615168</v>
      </c>
      <c r="M1188" s="13" t="str">
        <f>M1187</f>
        <v>2023,2025,2030,2035,2040,2045,2050</v>
      </c>
    </row>
    <row r="1189" spans="2:13" x14ac:dyDescent="0.2">
      <c r="B1189" s="5" t="s">
        <v>1197</v>
      </c>
      <c r="C1189" s="5" t="s">
        <v>10</v>
      </c>
      <c r="D1189" s="5" t="s">
        <v>12</v>
      </c>
      <c r="E1189" s="5" t="str">
        <f t="shared" si="18"/>
        <v>ELE_EX_WIND_ON,ELE_NEW_WIND_ON</v>
      </c>
      <c r="F1189" s="5">
        <v>0.53130483815348539</v>
      </c>
      <c r="M1189" s="13" t="str">
        <f>M1188</f>
        <v>2023,2025,2030,2035,2040,2045,2050</v>
      </c>
    </row>
    <row r="1190" spans="2:13" x14ac:dyDescent="0.2">
      <c r="B1190" s="4" t="s">
        <v>1198</v>
      </c>
      <c r="C1190" s="4" t="s">
        <v>10</v>
      </c>
      <c r="D1190" s="4" t="s">
        <v>12</v>
      </c>
      <c r="E1190" s="4" t="str">
        <f t="shared" si="18"/>
        <v>ELE_EX_WIND_ON,ELE_NEW_WIND_ON</v>
      </c>
      <c r="F1190" s="4">
        <v>0.51802012186900459</v>
      </c>
      <c r="M1190" s="13" t="str">
        <f>M1189</f>
        <v>2023,2025,2030,2035,2040,2045,2050</v>
      </c>
    </row>
    <row r="1191" spans="2:13" x14ac:dyDescent="0.2">
      <c r="B1191" s="5" t="s">
        <v>1199</v>
      </c>
      <c r="C1191" s="5" t="s">
        <v>10</v>
      </c>
      <c r="D1191" s="5" t="s">
        <v>12</v>
      </c>
      <c r="E1191" s="5" t="str">
        <f t="shared" si="18"/>
        <v>ELE_EX_WIND_ON,ELE_NEW_WIND_ON</v>
      </c>
      <c r="F1191" s="5">
        <v>0.53242206763268374</v>
      </c>
      <c r="M1191" s="13" t="str">
        <f>M1190</f>
        <v>2023,2025,2030,2035,2040,2045,2050</v>
      </c>
    </row>
    <row r="1192" spans="2:13" x14ac:dyDescent="0.2">
      <c r="B1192" s="4" t="s">
        <v>1200</v>
      </c>
      <c r="C1192" s="4" t="s">
        <v>10</v>
      </c>
      <c r="D1192" s="4" t="s">
        <v>12</v>
      </c>
      <c r="E1192" s="4" t="str">
        <f t="shared" si="18"/>
        <v>ELE_EX_WIND_ON,ELE_NEW_WIND_ON</v>
      </c>
      <c r="F1192" s="4">
        <v>0.52268799341957917</v>
      </c>
      <c r="M1192" s="13" t="str">
        <f>M1191</f>
        <v>2023,2025,2030,2035,2040,2045,2050</v>
      </c>
    </row>
    <row r="1193" spans="2:13" x14ac:dyDescent="0.2">
      <c r="B1193" s="5" t="s">
        <v>1201</v>
      </c>
      <c r="C1193" s="5" t="s">
        <v>10</v>
      </c>
      <c r="D1193" s="5" t="s">
        <v>12</v>
      </c>
      <c r="E1193" s="5" t="str">
        <f t="shared" si="18"/>
        <v>ELE_EX_WIND_ON,ELE_NEW_WIND_ON</v>
      </c>
      <c r="F1193" s="5">
        <v>0.50232527332591248</v>
      </c>
      <c r="M1193" s="13" t="str">
        <f>M1192</f>
        <v>2023,2025,2030,2035,2040,2045,2050</v>
      </c>
    </row>
    <row r="1194" spans="2:13" x14ac:dyDescent="0.2">
      <c r="B1194" s="4" t="s">
        <v>1202</v>
      </c>
      <c r="C1194" s="4" t="s">
        <v>10</v>
      </c>
      <c r="D1194" s="4" t="s">
        <v>12</v>
      </c>
      <c r="E1194" s="4" t="str">
        <f t="shared" si="18"/>
        <v>ELE_EX_WIND_ON,ELE_NEW_WIND_ON</v>
      </c>
      <c r="F1194" s="4">
        <v>0.4817244187729528</v>
      </c>
      <c r="M1194" s="13" t="str">
        <f>M1193</f>
        <v>2023,2025,2030,2035,2040,2045,2050</v>
      </c>
    </row>
    <row r="1195" spans="2:13" x14ac:dyDescent="0.2">
      <c r="B1195" s="5" t="s">
        <v>1203</v>
      </c>
      <c r="C1195" s="5" t="s">
        <v>10</v>
      </c>
      <c r="D1195" s="5" t="s">
        <v>12</v>
      </c>
      <c r="E1195" s="5" t="str">
        <f t="shared" si="18"/>
        <v>ELE_EX_WIND_ON,ELE_NEW_WIND_ON</v>
      </c>
      <c r="F1195" s="5">
        <v>0.49930473826947253</v>
      </c>
      <c r="M1195" s="13" t="str">
        <f>M1194</f>
        <v>2023,2025,2030,2035,2040,2045,2050</v>
      </c>
    </row>
    <row r="1196" spans="2:13" x14ac:dyDescent="0.2">
      <c r="B1196" s="4" t="s">
        <v>1204</v>
      </c>
      <c r="C1196" s="4" t="s">
        <v>10</v>
      </c>
      <c r="D1196" s="4" t="s">
        <v>12</v>
      </c>
      <c r="E1196" s="4" t="str">
        <f t="shared" si="18"/>
        <v>ELE_EX_WIND_ON,ELE_NEW_WIND_ON</v>
      </c>
      <c r="F1196" s="4">
        <v>0.51421139539911376</v>
      </c>
      <c r="M1196" s="13" t="str">
        <f>M1195</f>
        <v>2023,2025,2030,2035,2040,2045,2050</v>
      </c>
    </row>
    <row r="1197" spans="2:13" x14ac:dyDescent="0.2">
      <c r="B1197" s="5" t="s">
        <v>1205</v>
      </c>
      <c r="C1197" s="5" t="s">
        <v>10</v>
      </c>
      <c r="D1197" s="5" t="s">
        <v>12</v>
      </c>
      <c r="E1197" s="5" t="str">
        <f t="shared" si="18"/>
        <v>ELE_EX_WIND_ON,ELE_NEW_WIND_ON</v>
      </c>
      <c r="F1197" s="5">
        <v>0.51152797812708117</v>
      </c>
      <c r="M1197" s="13" t="str">
        <f>M1196</f>
        <v>2023,2025,2030,2035,2040,2045,2050</v>
      </c>
    </row>
    <row r="1198" spans="2:13" x14ac:dyDescent="0.2">
      <c r="B1198" s="4" t="s">
        <v>1206</v>
      </c>
      <c r="C1198" s="4" t="s">
        <v>10</v>
      </c>
      <c r="D1198" s="4" t="s">
        <v>12</v>
      </c>
      <c r="E1198" s="4" t="str">
        <f t="shared" si="18"/>
        <v>ELE_EX_WIND_ON,ELE_NEW_WIND_ON</v>
      </c>
      <c r="F1198" s="4">
        <v>0.46648353422648459</v>
      </c>
      <c r="M1198" s="13" t="str">
        <f>M1197</f>
        <v>2023,2025,2030,2035,2040,2045,2050</v>
      </c>
    </row>
    <row r="1199" spans="2:13" x14ac:dyDescent="0.2">
      <c r="B1199" s="5" t="s">
        <v>1207</v>
      </c>
      <c r="C1199" s="5" t="s">
        <v>10</v>
      </c>
      <c r="D1199" s="5" t="s">
        <v>12</v>
      </c>
      <c r="E1199" s="5" t="str">
        <f t="shared" si="18"/>
        <v>ELE_EX_WIND_ON,ELE_NEW_WIND_ON</v>
      </c>
      <c r="F1199" s="5">
        <v>0.41328049453067561</v>
      </c>
      <c r="M1199" s="13" t="str">
        <f>M1198</f>
        <v>2023,2025,2030,2035,2040,2045,2050</v>
      </c>
    </row>
    <row r="1200" spans="2:13" x14ac:dyDescent="0.2">
      <c r="B1200" s="4" t="s">
        <v>1208</v>
      </c>
      <c r="C1200" s="4" t="s">
        <v>10</v>
      </c>
      <c r="D1200" s="4" t="s">
        <v>12</v>
      </c>
      <c r="E1200" s="4" t="str">
        <f t="shared" si="18"/>
        <v>ELE_EX_WIND_ON,ELE_NEW_WIND_ON</v>
      </c>
      <c r="F1200" s="4">
        <v>0.37764553873285678</v>
      </c>
      <c r="M1200" s="13" t="str">
        <f>M1199</f>
        <v>2023,2025,2030,2035,2040,2045,2050</v>
      </c>
    </row>
    <row r="1201" spans="2:13" x14ac:dyDescent="0.2">
      <c r="B1201" s="5" t="s">
        <v>1209</v>
      </c>
      <c r="C1201" s="5" t="s">
        <v>10</v>
      </c>
      <c r="D1201" s="5" t="s">
        <v>12</v>
      </c>
      <c r="E1201" s="5" t="str">
        <f t="shared" si="18"/>
        <v>ELE_EX_WIND_ON,ELE_NEW_WIND_ON</v>
      </c>
      <c r="F1201" s="5">
        <v>0.35532534051633069</v>
      </c>
      <c r="M1201" s="13" t="str">
        <f>M1200</f>
        <v>2023,2025,2030,2035,2040,2045,2050</v>
      </c>
    </row>
    <row r="1202" spans="2:13" x14ac:dyDescent="0.2">
      <c r="B1202" s="4" t="s">
        <v>1210</v>
      </c>
      <c r="C1202" s="4" t="s">
        <v>10</v>
      </c>
      <c r="D1202" s="4" t="s">
        <v>12</v>
      </c>
      <c r="E1202" s="4" t="str">
        <f t="shared" si="18"/>
        <v>ELE_EX_WIND_ON,ELE_NEW_WIND_ON</v>
      </c>
      <c r="F1202" s="4">
        <v>0.34113718174284741</v>
      </c>
      <c r="M1202" s="13" t="str">
        <f>M1201</f>
        <v>2023,2025,2030,2035,2040,2045,2050</v>
      </c>
    </row>
    <row r="1203" spans="2:13" x14ac:dyDescent="0.2">
      <c r="B1203" s="5" t="s">
        <v>1211</v>
      </c>
      <c r="C1203" s="5" t="s">
        <v>10</v>
      </c>
      <c r="D1203" s="5" t="s">
        <v>12</v>
      </c>
      <c r="E1203" s="5" t="str">
        <f t="shared" si="18"/>
        <v>ELE_EX_WIND_ON,ELE_NEW_WIND_ON</v>
      </c>
      <c r="F1203" s="5">
        <v>0.34707574934150243</v>
      </c>
      <c r="M1203" s="13" t="str">
        <f>M1202</f>
        <v>2023,2025,2030,2035,2040,2045,2050</v>
      </c>
    </row>
    <row r="1204" spans="2:13" x14ac:dyDescent="0.2">
      <c r="B1204" s="4" t="s">
        <v>1212</v>
      </c>
      <c r="C1204" s="4" t="s">
        <v>10</v>
      </c>
      <c r="D1204" s="4" t="s">
        <v>12</v>
      </c>
      <c r="E1204" s="4" t="str">
        <f t="shared" si="18"/>
        <v>ELE_EX_WIND_ON,ELE_NEW_WIND_ON</v>
      </c>
      <c r="F1204" s="4">
        <v>0.33710400967103099</v>
      </c>
      <c r="M1204" s="13" t="str">
        <f>M1203</f>
        <v>2023,2025,2030,2035,2040,2045,2050</v>
      </c>
    </row>
    <row r="1205" spans="2:13" x14ac:dyDescent="0.2">
      <c r="B1205" s="5" t="s">
        <v>1213</v>
      </c>
      <c r="C1205" s="5" t="s">
        <v>10</v>
      </c>
      <c r="D1205" s="5" t="s">
        <v>12</v>
      </c>
      <c r="E1205" s="5" t="str">
        <f t="shared" si="18"/>
        <v>ELE_EX_WIND_ON,ELE_NEW_WIND_ON</v>
      </c>
      <c r="F1205" s="5">
        <v>0.38029953846637721</v>
      </c>
      <c r="M1205" s="13" t="str">
        <f>M1204</f>
        <v>2023,2025,2030,2035,2040,2045,2050</v>
      </c>
    </row>
    <row r="1206" spans="2:13" x14ac:dyDescent="0.2">
      <c r="B1206" s="4" t="s">
        <v>1214</v>
      </c>
      <c r="C1206" s="4" t="s">
        <v>10</v>
      </c>
      <c r="D1206" s="4" t="s">
        <v>12</v>
      </c>
      <c r="E1206" s="4" t="str">
        <f t="shared" si="18"/>
        <v>ELE_EX_WIND_ON,ELE_NEW_WIND_ON</v>
      </c>
      <c r="F1206" s="4">
        <v>0.3917378536958287</v>
      </c>
      <c r="M1206" s="13" t="str">
        <f>M1205</f>
        <v>2023,2025,2030,2035,2040,2045,2050</v>
      </c>
    </row>
    <row r="1207" spans="2:13" x14ac:dyDescent="0.2">
      <c r="B1207" s="5" t="s">
        <v>1215</v>
      </c>
      <c r="C1207" s="5" t="s">
        <v>10</v>
      </c>
      <c r="D1207" s="5" t="s">
        <v>12</v>
      </c>
      <c r="E1207" s="5" t="str">
        <f t="shared" si="18"/>
        <v>ELE_EX_WIND_ON,ELE_NEW_WIND_ON</v>
      </c>
      <c r="F1207" s="5">
        <v>0.37457420022131682</v>
      </c>
      <c r="M1207" s="13" t="str">
        <f>M1206</f>
        <v>2023,2025,2030,2035,2040,2045,2050</v>
      </c>
    </row>
    <row r="1208" spans="2:13" x14ac:dyDescent="0.2">
      <c r="B1208" s="4" t="s">
        <v>1216</v>
      </c>
      <c r="C1208" s="4" t="s">
        <v>10</v>
      </c>
      <c r="D1208" s="4" t="s">
        <v>12</v>
      </c>
      <c r="E1208" s="4" t="str">
        <f t="shared" si="18"/>
        <v>ELE_EX_WIND_ON,ELE_NEW_WIND_ON</v>
      </c>
      <c r="F1208" s="4">
        <v>0.37249406427149762</v>
      </c>
      <c r="M1208" s="13" t="str">
        <f>M1207</f>
        <v>2023,2025,2030,2035,2040,2045,2050</v>
      </c>
    </row>
    <row r="1209" spans="2:13" x14ac:dyDescent="0.2">
      <c r="B1209" s="5" t="s">
        <v>1217</v>
      </c>
      <c r="C1209" s="5" t="s">
        <v>10</v>
      </c>
      <c r="D1209" s="5" t="s">
        <v>12</v>
      </c>
      <c r="E1209" s="5" t="str">
        <f t="shared" si="18"/>
        <v>ELE_EX_WIND_ON,ELE_NEW_WIND_ON</v>
      </c>
      <c r="F1209" s="5">
        <v>0.3548235116746189</v>
      </c>
      <c r="M1209" s="13" t="str">
        <f>M1208</f>
        <v>2023,2025,2030,2035,2040,2045,2050</v>
      </c>
    </row>
    <row r="1210" spans="2:13" x14ac:dyDescent="0.2">
      <c r="B1210" s="4" t="s">
        <v>1218</v>
      </c>
      <c r="C1210" s="4" t="s">
        <v>10</v>
      </c>
      <c r="D1210" s="4" t="s">
        <v>12</v>
      </c>
      <c r="E1210" s="4" t="str">
        <f t="shared" si="18"/>
        <v>ELE_EX_WIND_ON,ELE_NEW_WIND_ON</v>
      </c>
      <c r="F1210" s="4">
        <v>0.30431206873157779</v>
      </c>
      <c r="M1210" s="13" t="str">
        <f>M1209</f>
        <v>2023,2025,2030,2035,2040,2045,2050</v>
      </c>
    </row>
    <row r="1211" spans="2:13" x14ac:dyDescent="0.2">
      <c r="B1211" s="5" t="s">
        <v>1219</v>
      </c>
      <c r="C1211" s="5" t="s">
        <v>10</v>
      </c>
      <c r="D1211" s="5" t="s">
        <v>12</v>
      </c>
      <c r="E1211" s="5" t="str">
        <f t="shared" si="18"/>
        <v>ELE_EX_WIND_ON,ELE_NEW_WIND_ON</v>
      </c>
      <c r="F1211" s="5">
        <v>0.29276537942513781</v>
      </c>
      <c r="M1211" s="13" t="str">
        <f>M1210</f>
        <v>2023,2025,2030,2035,2040,2045,2050</v>
      </c>
    </row>
    <row r="1212" spans="2:13" x14ac:dyDescent="0.2">
      <c r="B1212" s="4" t="s">
        <v>1220</v>
      </c>
      <c r="C1212" s="4" t="s">
        <v>10</v>
      </c>
      <c r="D1212" s="4" t="s">
        <v>12</v>
      </c>
      <c r="E1212" s="4" t="str">
        <f t="shared" si="18"/>
        <v>ELE_EX_WIND_ON,ELE_NEW_WIND_ON</v>
      </c>
      <c r="F1212" s="4">
        <v>0.30301550747154932</v>
      </c>
      <c r="M1212" s="13" t="str">
        <f>M1211</f>
        <v>2023,2025,2030,2035,2040,2045,2050</v>
      </c>
    </row>
    <row r="1213" spans="2:13" x14ac:dyDescent="0.2">
      <c r="B1213" s="5" t="s">
        <v>1221</v>
      </c>
      <c r="C1213" s="5" t="s">
        <v>10</v>
      </c>
      <c r="D1213" s="5" t="s">
        <v>12</v>
      </c>
      <c r="E1213" s="5" t="str">
        <f t="shared" si="18"/>
        <v>ELE_EX_WIND_ON,ELE_NEW_WIND_ON</v>
      </c>
      <c r="F1213" s="5">
        <v>0.30853779841364221</v>
      </c>
      <c r="M1213" s="13" t="str">
        <f>M1212</f>
        <v>2023,2025,2030,2035,2040,2045,2050</v>
      </c>
    </row>
    <row r="1214" spans="2:13" x14ac:dyDescent="0.2">
      <c r="B1214" s="4" t="s">
        <v>1222</v>
      </c>
      <c r="C1214" s="4" t="s">
        <v>10</v>
      </c>
      <c r="D1214" s="4" t="s">
        <v>12</v>
      </c>
      <c r="E1214" s="4" t="str">
        <f t="shared" si="18"/>
        <v>ELE_EX_WIND_ON,ELE_NEW_WIND_ON</v>
      </c>
      <c r="F1214" s="4">
        <v>0.30788202911284612</v>
      </c>
      <c r="M1214" s="13" t="str">
        <f>M1213</f>
        <v>2023,2025,2030,2035,2040,2045,2050</v>
      </c>
    </row>
    <row r="1215" spans="2:13" x14ac:dyDescent="0.2">
      <c r="B1215" s="5" t="s">
        <v>1223</v>
      </c>
      <c r="C1215" s="5" t="s">
        <v>10</v>
      </c>
      <c r="D1215" s="5" t="s">
        <v>12</v>
      </c>
      <c r="E1215" s="5" t="str">
        <f t="shared" si="18"/>
        <v>ELE_EX_WIND_ON,ELE_NEW_WIND_ON</v>
      </c>
      <c r="F1215" s="5">
        <v>0.33802722745031222</v>
      </c>
      <c r="M1215" s="13" t="str">
        <f>M1214</f>
        <v>2023,2025,2030,2035,2040,2045,2050</v>
      </c>
    </row>
    <row r="1216" spans="2:13" x14ac:dyDescent="0.2">
      <c r="B1216" s="4" t="s">
        <v>1224</v>
      </c>
      <c r="C1216" s="4" t="s">
        <v>10</v>
      </c>
      <c r="D1216" s="4" t="s">
        <v>12</v>
      </c>
      <c r="E1216" s="4" t="str">
        <f t="shared" si="18"/>
        <v>ELE_EX_WIND_ON,ELE_NEW_WIND_ON</v>
      </c>
      <c r="F1216" s="4">
        <v>0.24942965888772239</v>
      </c>
      <c r="M1216" s="13" t="str">
        <f>M1215</f>
        <v>2023,2025,2030,2035,2040,2045,2050</v>
      </c>
    </row>
    <row r="1217" spans="2:13" x14ac:dyDescent="0.2">
      <c r="B1217" s="5" t="s">
        <v>1225</v>
      </c>
      <c r="C1217" s="5" t="s">
        <v>10</v>
      </c>
      <c r="D1217" s="5" t="s">
        <v>12</v>
      </c>
      <c r="E1217" s="5" t="str">
        <f t="shared" si="18"/>
        <v>ELE_EX_WIND_ON,ELE_NEW_WIND_ON</v>
      </c>
      <c r="F1217" s="5">
        <v>0.25155406649183498</v>
      </c>
      <c r="M1217" s="13" t="str">
        <f>M1216</f>
        <v>2023,2025,2030,2035,2040,2045,2050</v>
      </c>
    </row>
    <row r="1218" spans="2:13" x14ac:dyDescent="0.2">
      <c r="B1218" s="4" t="s">
        <v>1226</v>
      </c>
      <c r="C1218" s="4" t="s">
        <v>10</v>
      </c>
      <c r="D1218" s="4" t="s">
        <v>12</v>
      </c>
      <c r="E1218" s="4" t="str">
        <f t="shared" si="18"/>
        <v>ELE_EX_WIND_ON,ELE_NEW_WIND_ON</v>
      </c>
      <c r="F1218" s="4">
        <v>0.26635002704958682</v>
      </c>
      <c r="M1218" s="13" t="str">
        <f>M1217</f>
        <v>2023,2025,2030,2035,2040,2045,2050</v>
      </c>
    </row>
    <row r="1219" spans="2:13" x14ac:dyDescent="0.2">
      <c r="B1219" s="5" t="s">
        <v>1227</v>
      </c>
      <c r="C1219" s="5" t="s">
        <v>10</v>
      </c>
      <c r="D1219" s="5" t="s">
        <v>12</v>
      </c>
      <c r="E1219" s="5" t="str">
        <f t="shared" si="18"/>
        <v>ELE_EX_WIND_ON,ELE_NEW_WIND_ON</v>
      </c>
      <c r="F1219" s="5">
        <v>0.30197860483742273</v>
      </c>
      <c r="M1219" s="13" t="str">
        <f>M1218</f>
        <v>2023,2025,2030,2035,2040,2045,2050</v>
      </c>
    </row>
    <row r="1220" spans="2:13" x14ac:dyDescent="0.2">
      <c r="B1220" s="4" t="s">
        <v>1228</v>
      </c>
      <c r="C1220" s="4" t="s">
        <v>10</v>
      </c>
      <c r="D1220" s="4" t="s">
        <v>12</v>
      </c>
      <c r="E1220" s="4" t="str">
        <f t="shared" si="18"/>
        <v>ELE_EX_WIND_ON,ELE_NEW_WIND_ON</v>
      </c>
      <c r="F1220" s="4">
        <v>0.29196406616596182</v>
      </c>
      <c r="M1220" s="13" t="str">
        <f>M1219</f>
        <v>2023,2025,2030,2035,2040,2045,2050</v>
      </c>
    </row>
    <row r="1221" spans="2:13" x14ac:dyDescent="0.2">
      <c r="B1221" s="5" t="s">
        <v>1229</v>
      </c>
      <c r="C1221" s="5" t="s">
        <v>10</v>
      </c>
      <c r="D1221" s="5" t="s">
        <v>12</v>
      </c>
      <c r="E1221" s="5" t="str">
        <f t="shared" si="18"/>
        <v>ELE_EX_WIND_ON,ELE_NEW_WIND_ON</v>
      </c>
      <c r="F1221" s="5">
        <v>0.30027107041939127</v>
      </c>
      <c r="M1221" s="13" t="str">
        <f>M1220</f>
        <v>2023,2025,2030,2035,2040,2045,2050</v>
      </c>
    </row>
    <row r="1222" spans="2:13" x14ac:dyDescent="0.2">
      <c r="B1222" s="4" t="s">
        <v>1230</v>
      </c>
      <c r="C1222" s="4" t="s">
        <v>10</v>
      </c>
      <c r="D1222" s="4" t="s">
        <v>12</v>
      </c>
      <c r="E1222" s="4" t="str">
        <f t="shared" si="18"/>
        <v>ELE_EX_WIND_ON,ELE_NEW_WIND_ON</v>
      </c>
      <c r="F1222" s="4">
        <v>0.3380599985323135</v>
      </c>
      <c r="M1222" s="13" t="str">
        <f>M1221</f>
        <v>2023,2025,2030,2035,2040,2045,2050</v>
      </c>
    </row>
    <row r="1223" spans="2:13" x14ac:dyDescent="0.2">
      <c r="B1223" s="5" t="s">
        <v>1231</v>
      </c>
      <c r="C1223" s="5" t="s">
        <v>10</v>
      </c>
      <c r="D1223" s="5" t="s">
        <v>12</v>
      </c>
      <c r="E1223" s="5" t="str">
        <f t="shared" si="18"/>
        <v>ELE_EX_WIND_ON,ELE_NEW_WIND_ON</v>
      </c>
      <c r="F1223" s="5">
        <v>0.34631521731164999</v>
      </c>
      <c r="M1223" s="13" t="str">
        <f>M1222</f>
        <v>2023,2025,2030,2035,2040,2045,2050</v>
      </c>
    </row>
    <row r="1224" spans="2:13" x14ac:dyDescent="0.2">
      <c r="B1224" s="4" t="s">
        <v>1232</v>
      </c>
      <c r="C1224" s="4" t="s">
        <v>10</v>
      </c>
      <c r="D1224" s="4" t="s">
        <v>12</v>
      </c>
      <c r="E1224" s="4" t="str">
        <f t="shared" ref="E1224:E1287" si="19">E1223</f>
        <v>ELE_EX_WIND_ON,ELE_NEW_WIND_ON</v>
      </c>
      <c r="F1224" s="4">
        <v>0.34890556386421889</v>
      </c>
      <c r="M1224" s="13" t="str">
        <f>M1223</f>
        <v>2023,2025,2030,2035,2040,2045,2050</v>
      </c>
    </row>
    <row r="1225" spans="2:13" x14ac:dyDescent="0.2">
      <c r="B1225" s="5" t="s">
        <v>1233</v>
      </c>
      <c r="C1225" s="5" t="s">
        <v>10</v>
      </c>
      <c r="D1225" s="5" t="s">
        <v>12</v>
      </c>
      <c r="E1225" s="5" t="str">
        <f t="shared" si="19"/>
        <v>ELE_EX_WIND_ON,ELE_NEW_WIND_ON</v>
      </c>
      <c r="F1225" s="5">
        <v>0.37296917575951732</v>
      </c>
      <c r="M1225" s="13" t="str">
        <f>M1224</f>
        <v>2023,2025,2030,2035,2040,2045,2050</v>
      </c>
    </row>
    <row r="1226" spans="2:13" x14ac:dyDescent="0.2">
      <c r="B1226" s="4" t="s">
        <v>1234</v>
      </c>
      <c r="C1226" s="4" t="s">
        <v>10</v>
      </c>
      <c r="D1226" s="4" t="s">
        <v>12</v>
      </c>
      <c r="E1226" s="4" t="str">
        <f t="shared" si="19"/>
        <v>ELE_EX_WIND_ON,ELE_NEW_WIND_ON</v>
      </c>
      <c r="F1226" s="4">
        <v>0.38653410536716809</v>
      </c>
      <c r="M1226" s="13" t="str">
        <f>M1225</f>
        <v>2023,2025,2030,2035,2040,2045,2050</v>
      </c>
    </row>
    <row r="1227" spans="2:13" x14ac:dyDescent="0.2">
      <c r="B1227" s="5" t="s">
        <v>1235</v>
      </c>
      <c r="C1227" s="5" t="s">
        <v>10</v>
      </c>
      <c r="D1227" s="5" t="s">
        <v>12</v>
      </c>
      <c r="E1227" s="5" t="str">
        <f t="shared" si="19"/>
        <v>ELE_EX_WIND_ON,ELE_NEW_WIND_ON</v>
      </c>
      <c r="F1227" s="5">
        <v>0.40227963467584948</v>
      </c>
      <c r="M1227" s="13" t="str">
        <f>M1226</f>
        <v>2023,2025,2030,2035,2040,2045,2050</v>
      </c>
    </row>
    <row r="1228" spans="2:13" x14ac:dyDescent="0.2">
      <c r="B1228" s="4" t="s">
        <v>1236</v>
      </c>
      <c r="C1228" s="4" t="s">
        <v>10</v>
      </c>
      <c r="D1228" s="4" t="s">
        <v>12</v>
      </c>
      <c r="E1228" s="4" t="str">
        <f t="shared" si="19"/>
        <v>ELE_EX_WIND_ON,ELE_NEW_WIND_ON</v>
      </c>
      <c r="F1228" s="4">
        <v>0.49976296310224932</v>
      </c>
      <c r="M1228" s="13" t="str">
        <f>M1227</f>
        <v>2023,2025,2030,2035,2040,2045,2050</v>
      </c>
    </row>
    <row r="1229" spans="2:13" x14ac:dyDescent="0.2">
      <c r="B1229" s="5" t="s">
        <v>1237</v>
      </c>
      <c r="C1229" s="5" t="s">
        <v>10</v>
      </c>
      <c r="D1229" s="5" t="s">
        <v>12</v>
      </c>
      <c r="E1229" s="5" t="str">
        <f t="shared" si="19"/>
        <v>ELE_EX_WIND_ON,ELE_NEW_WIND_ON</v>
      </c>
      <c r="F1229" s="5">
        <v>0.49414132078640921</v>
      </c>
      <c r="M1229" s="13" t="str">
        <f>M1228</f>
        <v>2023,2025,2030,2035,2040,2045,2050</v>
      </c>
    </row>
    <row r="1230" spans="2:13" x14ac:dyDescent="0.2">
      <c r="B1230" s="4" t="s">
        <v>1238</v>
      </c>
      <c r="C1230" s="4" t="s">
        <v>10</v>
      </c>
      <c r="D1230" s="4" t="s">
        <v>12</v>
      </c>
      <c r="E1230" s="4" t="str">
        <f t="shared" si="19"/>
        <v>ELE_EX_WIND_ON,ELE_NEW_WIND_ON</v>
      </c>
      <c r="F1230" s="4">
        <v>0.47578883519443549</v>
      </c>
      <c r="M1230" s="13" t="str">
        <f>M1229</f>
        <v>2023,2025,2030,2035,2040,2045,2050</v>
      </c>
    </row>
    <row r="1231" spans="2:13" x14ac:dyDescent="0.2">
      <c r="B1231" s="5" t="s">
        <v>1239</v>
      </c>
      <c r="C1231" s="5" t="s">
        <v>10</v>
      </c>
      <c r="D1231" s="5" t="s">
        <v>12</v>
      </c>
      <c r="E1231" s="5" t="str">
        <f t="shared" si="19"/>
        <v>ELE_EX_WIND_ON,ELE_NEW_WIND_ON</v>
      </c>
      <c r="F1231" s="5">
        <v>0.4611890843455983</v>
      </c>
      <c r="M1231" s="13" t="str">
        <f>M1230</f>
        <v>2023,2025,2030,2035,2040,2045,2050</v>
      </c>
    </row>
    <row r="1232" spans="2:13" x14ac:dyDescent="0.2">
      <c r="B1232" s="4" t="s">
        <v>1240</v>
      </c>
      <c r="C1232" s="4" t="s">
        <v>10</v>
      </c>
      <c r="D1232" s="4" t="s">
        <v>12</v>
      </c>
      <c r="E1232" s="4" t="str">
        <f t="shared" si="19"/>
        <v>ELE_EX_WIND_ON,ELE_NEW_WIND_ON</v>
      </c>
      <c r="F1232" s="4">
        <v>0.44544491551205911</v>
      </c>
      <c r="M1232" s="13" t="str">
        <f>M1231</f>
        <v>2023,2025,2030,2035,2040,2045,2050</v>
      </c>
    </row>
    <row r="1233" spans="2:13" x14ac:dyDescent="0.2">
      <c r="B1233" s="5" t="s">
        <v>1241</v>
      </c>
      <c r="C1233" s="5" t="s">
        <v>10</v>
      </c>
      <c r="D1233" s="5" t="s">
        <v>12</v>
      </c>
      <c r="E1233" s="5" t="str">
        <f t="shared" si="19"/>
        <v>ELE_EX_WIND_ON,ELE_NEW_WIND_ON</v>
      </c>
      <c r="F1233" s="5">
        <v>0.4574832261443782</v>
      </c>
      <c r="M1233" s="13" t="str">
        <f>M1232</f>
        <v>2023,2025,2030,2035,2040,2045,2050</v>
      </c>
    </row>
    <row r="1234" spans="2:13" x14ac:dyDescent="0.2">
      <c r="B1234" s="4" t="s">
        <v>1242</v>
      </c>
      <c r="C1234" s="4" t="s">
        <v>10</v>
      </c>
      <c r="D1234" s="4" t="s">
        <v>12</v>
      </c>
      <c r="E1234" s="4" t="str">
        <f t="shared" si="19"/>
        <v>ELE_EX_WIND_ON,ELE_NEW_WIND_ON</v>
      </c>
      <c r="F1234" s="4">
        <v>0.45610998969508609</v>
      </c>
      <c r="M1234" s="13" t="str">
        <f>M1233</f>
        <v>2023,2025,2030,2035,2040,2045,2050</v>
      </c>
    </row>
    <row r="1235" spans="2:13" x14ac:dyDescent="0.2">
      <c r="B1235" s="5" t="s">
        <v>1243</v>
      </c>
      <c r="C1235" s="5" t="s">
        <v>10</v>
      </c>
      <c r="D1235" s="5" t="s">
        <v>12</v>
      </c>
      <c r="E1235" s="5" t="str">
        <f t="shared" si="19"/>
        <v>ELE_EX_WIND_ON,ELE_NEW_WIND_ON</v>
      </c>
      <c r="F1235" s="5">
        <v>0.43598257778544453</v>
      </c>
      <c r="M1235" s="13" t="str">
        <f>M1234</f>
        <v>2023,2025,2030,2035,2040,2045,2050</v>
      </c>
    </row>
    <row r="1236" spans="2:13" x14ac:dyDescent="0.2">
      <c r="B1236" s="4" t="s">
        <v>1244</v>
      </c>
      <c r="C1236" s="4" t="s">
        <v>10</v>
      </c>
      <c r="D1236" s="4" t="s">
        <v>12</v>
      </c>
      <c r="E1236" s="4" t="str">
        <f t="shared" si="19"/>
        <v>ELE_EX_WIND_ON,ELE_NEW_WIND_ON</v>
      </c>
      <c r="F1236" s="4">
        <v>0.41329254579638858</v>
      </c>
      <c r="M1236" s="13" t="str">
        <f>M1235</f>
        <v>2023,2025,2030,2035,2040,2045,2050</v>
      </c>
    </row>
    <row r="1237" spans="2:13" x14ac:dyDescent="0.2">
      <c r="B1237" s="5" t="s">
        <v>1245</v>
      </c>
      <c r="C1237" s="5" t="s">
        <v>10</v>
      </c>
      <c r="D1237" s="5" t="s">
        <v>12</v>
      </c>
      <c r="E1237" s="5" t="str">
        <f t="shared" si="19"/>
        <v>ELE_EX_WIND_ON,ELE_NEW_WIND_ON</v>
      </c>
      <c r="F1237" s="5">
        <v>0.42034680398416208</v>
      </c>
      <c r="M1237" s="13" t="str">
        <f>M1236</f>
        <v>2023,2025,2030,2035,2040,2045,2050</v>
      </c>
    </row>
    <row r="1238" spans="2:13" x14ac:dyDescent="0.2">
      <c r="B1238" s="4" t="s">
        <v>1246</v>
      </c>
      <c r="C1238" s="4" t="s">
        <v>10</v>
      </c>
      <c r="D1238" s="4" t="s">
        <v>12</v>
      </c>
      <c r="E1238" s="4" t="str">
        <f t="shared" si="19"/>
        <v>ELE_EX_WIND_ON,ELE_NEW_WIND_ON</v>
      </c>
      <c r="F1238" s="4">
        <v>0.38954575851263962</v>
      </c>
      <c r="M1238" s="13" t="str">
        <f>M1237</f>
        <v>2023,2025,2030,2035,2040,2045,2050</v>
      </c>
    </row>
    <row r="1239" spans="2:13" x14ac:dyDescent="0.2">
      <c r="B1239" s="5" t="s">
        <v>1247</v>
      </c>
      <c r="C1239" s="5" t="s">
        <v>10</v>
      </c>
      <c r="D1239" s="5" t="s">
        <v>12</v>
      </c>
      <c r="E1239" s="5" t="str">
        <f t="shared" si="19"/>
        <v>ELE_EX_WIND_ON,ELE_NEW_WIND_ON</v>
      </c>
      <c r="F1239" s="5">
        <v>0.39084482424116801</v>
      </c>
      <c r="M1239" s="13" t="str">
        <f>M1238</f>
        <v>2023,2025,2030,2035,2040,2045,2050</v>
      </c>
    </row>
    <row r="1240" spans="2:13" x14ac:dyDescent="0.2">
      <c r="B1240" s="4" t="s">
        <v>1248</v>
      </c>
      <c r="C1240" s="4" t="s">
        <v>10</v>
      </c>
      <c r="D1240" s="4" t="s">
        <v>12</v>
      </c>
      <c r="E1240" s="4" t="str">
        <f t="shared" si="19"/>
        <v>ELE_EX_WIND_ON,ELE_NEW_WIND_ON</v>
      </c>
      <c r="F1240" s="4">
        <v>0.3685984757527615</v>
      </c>
      <c r="M1240" s="13" t="str">
        <f>M1239</f>
        <v>2023,2025,2030,2035,2040,2045,2050</v>
      </c>
    </row>
    <row r="1241" spans="2:13" x14ac:dyDescent="0.2">
      <c r="B1241" s="5" t="s">
        <v>1249</v>
      </c>
      <c r="C1241" s="5" t="s">
        <v>10</v>
      </c>
      <c r="D1241" s="5" t="s">
        <v>12</v>
      </c>
      <c r="E1241" s="5" t="str">
        <f t="shared" si="19"/>
        <v>ELE_EX_WIND_ON,ELE_NEW_WIND_ON</v>
      </c>
      <c r="F1241" s="5">
        <v>0.42577860400594691</v>
      </c>
      <c r="M1241" s="13" t="str">
        <f>M1240</f>
        <v>2023,2025,2030,2035,2040,2045,2050</v>
      </c>
    </row>
    <row r="1242" spans="2:13" x14ac:dyDescent="0.2">
      <c r="B1242" s="4" t="s">
        <v>1250</v>
      </c>
      <c r="C1242" s="4" t="s">
        <v>10</v>
      </c>
      <c r="D1242" s="4" t="s">
        <v>12</v>
      </c>
      <c r="E1242" s="4" t="str">
        <f t="shared" si="19"/>
        <v>ELE_EX_WIND_ON,ELE_NEW_WIND_ON</v>
      </c>
      <c r="F1242" s="4">
        <v>0.41283687922308271</v>
      </c>
      <c r="M1242" s="13" t="str">
        <f>M1241</f>
        <v>2023,2025,2030,2035,2040,2045,2050</v>
      </c>
    </row>
    <row r="1243" spans="2:13" x14ac:dyDescent="0.2">
      <c r="B1243" s="5" t="s">
        <v>1251</v>
      </c>
      <c r="C1243" s="5" t="s">
        <v>10</v>
      </c>
      <c r="D1243" s="5" t="s">
        <v>12</v>
      </c>
      <c r="E1243" s="5" t="str">
        <f t="shared" si="19"/>
        <v>ELE_EX_WIND_ON,ELE_NEW_WIND_ON</v>
      </c>
      <c r="F1243" s="5">
        <v>0.35029509285216831</v>
      </c>
      <c r="M1243" s="13" t="str">
        <f>M1242</f>
        <v>2023,2025,2030,2035,2040,2045,2050</v>
      </c>
    </row>
    <row r="1244" spans="2:13" x14ac:dyDescent="0.2">
      <c r="B1244" s="4" t="s">
        <v>1252</v>
      </c>
      <c r="C1244" s="4" t="s">
        <v>10</v>
      </c>
      <c r="D1244" s="4" t="s">
        <v>12</v>
      </c>
      <c r="E1244" s="4" t="str">
        <f t="shared" si="19"/>
        <v>ELE_EX_WIND_ON,ELE_NEW_WIND_ON</v>
      </c>
      <c r="F1244" s="4">
        <v>0.29745310359738741</v>
      </c>
      <c r="M1244" s="13" t="str">
        <f>M1243</f>
        <v>2023,2025,2030,2035,2040,2045,2050</v>
      </c>
    </row>
    <row r="1245" spans="2:13" x14ac:dyDescent="0.2">
      <c r="B1245" s="5" t="s">
        <v>1253</v>
      </c>
      <c r="C1245" s="5" t="s">
        <v>10</v>
      </c>
      <c r="D1245" s="5" t="s">
        <v>12</v>
      </c>
      <c r="E1245" s="5" t="str">
        <f t="shared" si="19"/>
        <v>ELE_EX_WIND_ON,ELE_NEW_WIND_ON</v>
      </c>
      <c r="F1245" s="5">
        <v>0.27592126417500917</v>
      </c>
      <c r="M1245" s="13" t="str">
        <f>M1244</f>
        <v>2023,2025,2030,2035,2040,2045,2050</v>
      </c>
    </row>
    <row r="1246" spans="2:13" x14ac:dyDescent="0.2">
      <c r="B1246" s="4" t="s">
        <v>1254</v>
      </c>
      <c r="C1246" s="4" t="s">
        <v>10</v>
      </c>
      <c r="D1246" s="4" t="s">
        <v>12</v>
      </c>
      <c r="E1246" s="4" t="str">
        <f t="shared" si="19"/>
        <v>ELE_EX_WIND_ON,ELE_NEW_WIND_ON</v>
      </c>
      <c r="F1246" s="4">
        <v>0.2438641153175056</v>
      </c>
      <c r="M1246" s="13" t="str">
        <f>M1245</f>
        <v>2023,2025,2030,2035,2040,2045,2050</v>
      </c>
    </row>
    <row r="1247" spans="2:13" x14ac:dyDescent="0.2">
      <c r="B1247" s="5" t="s">
        <v>1255</v>
      </c>
      <c r="C1247" s="5" t="s">
        <v>10</v>
      </c>
      <c r="D1247" s="5" t="s">
        <v>12</v>
      </c>
      <c r="E1247" s="5" t="str">
        <f t="shared" si="19"/>
        <v>ELE_EX_WIND_ON,ELE_NEW_WIND_ON</v>
      </c>
      <c r="F1247" s="5">
        <v>0.19982140376408</v>
      </c>
      <c r="M1247" s="13" t="str">
        <f>M1246</f>
        <v>2023,2025,2030,2035,2040,2045,2050</v>
      </c>
    </row>
    <row r="1248" spans="2:13" x14ac:dyDescent="0.2">
      <c r="B1248" s="4" t="s">
        <v>1256</v>
      </c>
      <c r="C1248" s="4" t="s">
        <v>10</v>
      </c>
      <c r="D1248" s="4" t="s">
        <v>12</v>
      </c>
      <c r="E1248" s="4" t="str">
        <f t="shared" si="19"/>
        <v>ELE_EX_WIND_ON,ELE_NEW_WIND_ON</v>
      </c>
      <c r="F1248" s="4">
        <v>0.1884733914826125</v>
      </c>
      <c r="M1248" s="13" t="str">
        <f>M1247</f>
        <v>2023,2025,2030,2035,2040,2045,2050</v>
      </c>
    </row>
    <row r="1249" spans="2:13" x14ac:dyDescent="0.2">
      <c r="B1249" s="5" t="s">
        <v>1257</v>
      </c>
      <c r="C1249" s="5" t="s">
        <v>10</v>
      </c>
      <c r="D1249" s="5" t="s">
        <v>12</v>
      </c>
      <c r="E1249" s="5" t="str">
        <f t="shared" si="19"/>
        <v>ELE_EX_WIND_ON,ELE_NEW_WIND_ON</v>
      </c>
      <c r="F1249" s="5">
        <v>0.1898019261652267</v>
      </c>
      <c r="M1249" s="13" t="str">
        <f>M1248</f>
        <v>2023,2025,2030,2035,2040,2045,2050</v>
      </c>
    </row>
    <row r="1250" spans="2:13" x14ac:dyDescent="0.2">
      <c r="B1250" s="4" t="s">
        <v>1258</v>
      </c>
      <c r="C1250" s="4" t="s">
        <v>10</v>
      </c>
      <c r="D1250" s="4" t="s">
        <v>12</v>
      </c>
      <c r="E1250" s="4" t="str">
        <f t="shared" si="19"/>
        <v>ELE_EX_WIND_ON,ELE_NEW_WIND_ON</v>
      </c>
      <c r="F1250" s="4">
        <v>0.15119713575632171</v>
      </c>
      <c r="M1250" s="13" t="str">
        <f>M1249</f>
        <v>2023,2025,2030,2035,2040,2045,2050</v>
      </c>
    </row>
    <row r="1251" spans="2:13" x14ac:dyDescent="0.2">
      <c r="B1251" s="5" t="s">
        <v>1259</v>
      </c>
      <c r="C1251" s="5" t="s">
        <v>10</v>
      </c>
      <c r="D1251" s="5" t="s">
        <v>12</v>
      </c>
      <c r="E1251" s="5" t="str">
        <f t="shared" si="19"/>
        <v>ELE_EX_WIND_ON,ELE_NEW_WIND_ON</v>
      </c>
      <c r="F1251" s="5">
        <v>0.10234097961932991</v>
      </c>
      <c r="M1251" s="13" t="str">
        <f>M1250</f>
        <v>2023,2025,2030,2035,2040,2045,2050</v>
      </c>
    </row>
    <row r="1252" spans="2:13" x14ac:dyDescent="0.2">
      <c r="B1252" s="4" t="s">
        <v>1260</v>
      </c>
      <c r="C1252" s="4" t="s">
        <v>10</v>
      </c>
      <c r="D1252" s="4" t="s">
        <v>12</v>
      </c>
      <c r="E1252" s="4" t="str">
        <f t="shared" si="19"/>
        <v>ELE_EX_WIND_ON,ELE_NEW_WIND_ON</v>
      </c>
      <c r="F1252" s="4">
        <v>7.0076080769645901E-2</v>
      </c>
      <c r="M1252" s="13" t="str">
        <f>M1251</f>
        <v>2023,2025,2030,2035,2040,2045,2050</v>
      </c>
    </row>
    <row r="1253" spans="2:13" x14ac:dyDescent="0.2">
      <c r="B1253" s="5" t="s">
        <v>1261</v>
      </c>
      <c r="C1253" s="5" t="s">
        <v>10</v>
      </c>
      <c r="D1253" s="5" t="s">
        <v>12</v>
      </c>
      <c r="E1253" s="5" t="str">
        <f t="shared" si="19"/>
        <v>ELE_EX_WIND_ON,ELE_NEW_WIND_ON</v>
      </c>
      <c r="F1253" s="5">
        <v>6.6272537921321859E-2</v>
      </c>
      <c r="M1253" s="13" t="str">
        <f>M1252</f>
        <v>2023,2025,2030,2035,2040,2045,2050</v>
      </c>
    </row>
    <row r="1254" spans="2:13" x14ac:dyDescent="0.2">
      <c r="B1254" s="4" t="s">
        <v>1262</v>
      </c>
      <c r="C1254" s="4" t="s">
        <v>10</v>
      </c>
      <c r="D1254" s="4" t="s">
        <v>12</v>
      </c>
      <c r="E1254" s="4" t="str">
        <f t="shared" si="19"/>
        <v>ELE_EX_WIND_ON,ELE_NEW_WIND_ON</v>
      </c>
      <c r="F1254" s="4">
        <v>6.0348352606117692E-2</v>
      </c>
      <c r="M1254" s="13" t="str">
        <f>M1253</f>
        <v>2023,2025,2030,2035,2040,2045,2050</v>
      </c>
    </row>
    <row r="1255" spans="2:13" x14ac:dyDescent="0.2">
      <c r="B1255" s="5" t="s">
        <v>1263</v>
      </c>
      <c r="C1255" s="5" t="s">
        <v>10</v>
      </c>
      <c r="D1255" s="5" t="s">
        <v>12</v>
      </c>
      <c r="E1255" s="5" t="str">
        <f t="shared" si="19"/>
        <v>ELE_EX_WIND_ON,ELE_NEW_WIND_ON</v>
      </c>
      <c r="F1255" s="5">
        <v>5.6479345240703263E-2</v>
      </c>
      <c r="M1255" s="13" t="str">
        <f>M1254</f>
        <v>2023,2025,2030,2035,2040,2045,2050</v>
      </c>
    </row>
    <row r="1256" spans="2:13" x14ac:dyDescent="0.2">
      <c r="B1256" s="4" t="s">
        <v>1264</v>
      </c>
      <c r="C1256" s="4" t="s">
        <v>10</v>
      </c>
      <c r="D1256" s="4" t="s">
        <v>12</v>
      </c>
      <c r="E1256" s="4" t="str">
        <f t="shared" si="19"/>
        <v>ELE_EX_WIND_ON,ELE_NEW_WIND_ON</v>
      </c>
      <c r="F1256" s="4">
        <v>3.976482388506717E-2</v>
      </c>
      <c r="M1256" s="13" t="str">
        <f>M1255</f>
        <v>2023,2025,2030,2035,2040,2045,2050</v>
      </c>
    </row>
    <row r="1257" spans="2:13" x14ac:dyDescent="0.2">
      <c r="B1257" s="5" t="s">
        <v>1265</v>
      </c>
      <c r="C1257" s="5" t="s">
        <v>10</v>
      </c>
      <c r="D1257" s="5" t="s">
        <v>12</v>
      </c>
      <c r="E1257" s="5" t="str">
        <f t="shared" si="19"/>
        <v>ELE_EX_WIND_ON,ELE_NEW_WIND_ON</v>
      </c>
      <c r="F1257" s="5">
        <v>2.9874770446118758E-2</v>
      </c>
      <c r="M1257" s="13" t="str">
        <f>M1256</f>
        <v>2023,2025,2030,2035,2040,2045,2050</v>
      </c>
    </row>
    <row r="1258" spans="2:13" x14ac:dyDescent="0.2">
      <c r="B1258" s="4" t="s">
        <v>1266</v>
      </c>
      <c r="C1258" s="4" t="s">
        <v>10</v>
      </c>
      <c r="D1258" s="4" t="s">
        <v>12</v>
      </c>
      <c r="E1258" s="4" t="str">
        <f t="shared" si="19"/>
        <v>ELE_EX_WIND_ON,ELE_NEW_WIND_ON</v>
      </c>
      <c r="F1258" s="4">
        <v>1.7269209131541629E-2</v>
      </c>
      <c r="M1258" s="13" t="str">
        <f>M1257</f>
        <v>2023,2025,2030,2035,2040,2045,2050</v>
      </c>
    </row>
    <row r="1259" spans="2:13" x14ac:dyDescent="0.2">
      <c r="B1259" s="5" t="s">
        <v>1267</v>
      </c>
      <c r="C1259" s="5" t="s">
        <v>10</v>
      </c>
      <c r="D1259" s="5" t="s">
        <v>12</v>
      </c>
      <c r="E1259" s="5" t="str">
        <f t="shared" si="19"/>
        <v>ELE_EX_WIND_ON,ELE_NEW_WIND_ON</v>
      </c>
      <c r="F1259" s="5">
        <v>1.083650971779497E-2</v>
      </c>
      <c r="M1259" s="13" t="str">
        <f>M1258</f>
        <v>2023,2025,2030,2035,2040,2045,2050</v>
      </c>
    </row>
    <row r="1260" spans="2:13" x14ac:dyDescent="0.2">
      <c r="B1260" s="4" t="s">
        <v>1268</v>
      </c>
      <c r="C1260" s="4" t="s">
        <v>10</v>
      </c>
      <c r="D1260" s="4" t="s">
        <v>12</v>
      </c>
      <c r="E1260" s="4" t="str">
        <f t="shared" si="19"/>
        <v>ELE_EX_WIND_ON,ELE_NEW_WIND_ON</v>
      </c>
      <c r="F1260" s="4">
        <v>7.8205297659004625E-3</v>
      </c>
      <c r="M1260" s="13" t="str">
        <f>M1259</f>
        <v>2023,2025,2030,2035,2040,2045,2050</v>
      </c>
    </row>
    <row r="1261" spans="2:13" x14ac:dyDescent="0.2">
      <c r="B1261" s="5" t="s">
        <v>1269</v>
      </c>
      <c r="C1261" s="5" t="s">
        <v>10</v>
      </c>
      <c r="D1261" s="5" t="s">
        <v>12</v>
      </c>
      <c r="E1261" s="5" t="str">
        <f t="shared" si="19"/>
        <v>ELE_EX_WIND_ON,ELE_NEW_WIND_ON</v>
      </c>
      <c r="F1261" s="5">
        <v>1.172092068435638E-2</v>
      </c>
      <c r="M1261" s="13" t="str">
        <f>M1260</f>
        <v>2023,2025,2030,2035,2040,2045,2050</v>
      </c>
    </row>
    <row r="1262" spans="2:13" x14ac:dyDescent="0.2">
      <c r="B1262" s="4" t="s">
        <v>1270</v>
      </c>
      <c r="C1262" s="4" t="s">
        <v>10</v>
      </c>
      <c r="D1262" s="4" t="s">
        <v>12</v>
      </c>
      <c r="E1262" s="4" t="str">
        <f t="shared" si="19"/>
        <v>ELE_EX_WIND_ON,ELE_NEW_WIND_ON</v>
      </c>
      <c r="F1262" s="4">
        <v>1.115400187928698E-2</v>
      </c>
      <c r="M1262" s="13" t="str">
        <f>M1261</f>
        <v>2023,2025,2030,2035,2040,2045,2050</v>
      </c>
    </row>
    <row r="1263" spans="2:13" x14ac:dyDescent="0.2">
      <c r="B1263" s="5" t="s">
        <v>1271</v>
      </c>
      <c r="C1263" s="5" t="s">
        <v>10</v>
      </c>
      <c r="D1263" s="5" t="s">
        <v>12</v>
      </c>
      <c r="E1263" s="5" t="str">
        <f t="shared" si="19"/>
        <v>ELE_EX_WIND_ON,ELE_NEW_WIND_ON</v>
      </c>
      <c r="F1263" s="5">
        <v>2.8587816597996848E-3</v>
      </c>
      <c r="M1263" s="13" t="str">
        <f>M1262</f>
        <v>2023,2025,2030,2035,2040,2045,2050</v>
      </c>
    </row>
    <row r="1264" spans="2:13" x14ac:dyDescent="0.2">
      <c r="B1264" s="4" t="s">
        <v>1272</v>
      </c>
      <c r="C1264" s="4" t="s">
        <v>10</v>
      </c>
      <c r="D1264" s="4" t="s">
        <v>12</v>
      </c>
      <c r="E1264" s="4" t="str">
        <f t="shared" si="19"/>
        <v>ELE_EX_WIND_ON,ELE_NEW_WIND_ON</v>
      </c>
      <c r="F1264" s="4">
        <v>3.2870774179431799E-3</v>
      </c>
      <c r="M1264" s="13" t="str">
        <f>M1263</f>
        <v>2023,2025,2030,2035,2040,2045,2050</v>
      </c>
    </row>
    <row r="1265" spans="2:13" x14ac:dyDescent="0.2">
      <c r="B1265" s="5" t="s">
        <v>1273</v>
      </c>
      <c r="C1265" s="5" t="s">
        <v>10</v>
      </c>
      <c r="D1265" s="5" t="s">
        <v>12</v>
      </c>
      <c r="E1265" s="5" t="str">
        <f t="shared" si="19"/>
        <v>ELE_EX_WIND_ON,ELE_NEW_WIND_ON</v>
      </c>
      <c r="F1265" s="5">
        <v>2.3681247735053779E-3</v>
      </c>
      <c r="M1265" s="13" t="str">
        <f>M1264</f>
        <v>2023,2025,2030,2035,2040,2045,2050</v>
      </c>
    </row>
    <row r="1266" spans="2:13" x14ac:dyDescent="0.2">
      <c r="B1266" s="4" t="s">
        <v>1274</v>
      </c>
      <c r="C1266" s="4" t="s">
        <v>10</v>
      </c>
      <c r="D1266" s="4" t="s">
        <v>12</v>
      </c>
      <c r="E1266" s="4" t="str">
        <f t="shared" si="19"/>
        <v>ELE_EX_WIND_ON,ELE_NEW_WIND_ON</v>
      </c>
      <c r="F1266" s="4">
        <v>3.1062182733490652E-3</v>
      </c>
      <c r="M1266" s="13" t="str">
        <f>M1265</f>
        <v>2023,2025,2030,2035,2040,2045,2050</v>
      </c>
    </row>
    <row r="1267" spans="2:13" x14ac:dyDescent="0.2">
      <c r="B1267" s="5" t="s">
        <v>1275</v>
      </c>
      <c r="C1267" s="5" t="s">
        <v>10</v>
      </c>
      <c r="D1267" s="5" t="s">
        <v>12</v>
      </c>
      <c r="E1267" s="5" t="str">
        <f t="shared" si="19"/>
        <v>ELE_EX_WIND_ON,ELE_NEW_WIND_ON</v>
      </c>
      <c r="F1267" s="5">
        <v>4.8604605751419797E-3</v>
      </c>
      <c r="M1267" s="13" t="str">
        <f>M1266</f>
        <v>2023,2025,2030,2035,2040,2045,2050</v>
      </c>
    </row>
    <row r="1268" spans="2:13" x14ac:dyDescent="0.2">
      <c r="B1268" s="4" t="s">
        <v>1276</v>
      </c>
      <c r="C1268" s="4" t="s">
        <v>10</v>
      </c>
      <c r="D1268" s="4" t="s">
        <v>12</v>
      </c>
      <c r="E1268" s="4" t="str">
        <f t="shared" si="19"/>
        <v>ELE_EX_WIND_ON,ELE_NEW_WIND_ON</v>
      </c>
      <c r="F1268" s="4">
        <v>7.2218784087666379E-3</v>
      </c>
      <c r="M1268" s="13" t="str">
        <f>M1267</f>
        <v>2023,2025,2030,2035,2040,2045,2050</v>
      </c>
    </row>
    <row r="1269" spans="2:13" x14ac:dyDescent="0.2">
      <c r="B1269" s="5" t="s">
        <v>1277</v>
      </c>
      <c r="C1269" s="5" t="s">
        <v>10</v>
      </c>
      <c r="D1269" s="5" t="s">
        <v>12</v>
      </c>
      <c r="E1269" s="5" t="str">
        <f t="shared" si="19"/>
        <v>ELE_EX_WIND_ON,ELE_NEW_WIND_ON</v>
      </c>
      <c r="F1269" s="5">
        <v>1.147331397540239E-2</v>
      </c>
      <c r="M1269" s="13" t="str">
        <f>M1268</f>
        <v>2023,2025,2030,2035,2040,2045,2050</v>
      </c>
    </row>
    <row r="1270" spans="2:13" x14ac:dyDescent="0.2">
      <c r="B1270" s="4" t="s">
        <v>1278</v>
      </c>
      <c r="C1270" s="4" t="s">
        <v>10</v>
      </c>
      <c r="D1270" s="4" t="s">
        <v>12</v>
      </c>
      <c r="E1270" s="4" t="str">
        <f t="shared" si="19"/>
        <v>ELE_EX_WIND_ON,ELE_NEW_WIND_ON</v>
      </c>
      <c r="F1270" s="4">
        <v>1.5381766292171681E-2</v>
      </c>
      <c r="M1270" s="13" t="str">
        <f>M1269</f>
        <v>2023,2025,2030,2035,2040,2045,2050</v>
      </c>
    </row>
    <row r="1271" spans="2:13" x14ac:dyDescent="0.2">
      <c r="B1271" s="5" t="s">
        <v>1279</v>
      </c>
      <c r="C1271" s="5" t="s">
        <v>10</v>
      </c>
      <c r="D1271" s="5" t="s">
        <v>12</v>
      </c>
      <c r="E1271" s="5" t="str">
        <f t="shared" si="19"/>
        <v>ELE_EX_WIND_ON,ELE_NEW_WIND_ON</v>
      </c>
      <c r="F1271" s="5">
        <v>3.3294959237213068E-2</v>
      </c>
      <c r="M1271" s="13" t="str">
        <f>M1270</f>
        <v>2023,2025,2030,2035,2040,2045,2050</v>
      </c>
    </row>
    <row r="1272" spans="2:13" x14ac:dyDescent="0.2">
      <c r="B1272" s="4" t="s">
        <v>1280</v>
      </c>
      <c r="C1272" s="4" t="s">
        <v>10</v>
      </c>
      <c r="D1272" s="4" t="s">
        <v>12</v>
      </c>
      <c r="E1272" s="4" t="str">
        <f t="shared" si="19"/>
        <v>ELE_EX_WIND_ON,ELE_NEW_WIND_ON</v>
      </c>
      <c r="F1272" s="4">
        <v>6.6494629950772294E-2</v>
      </c>
      <c r="M1272" s="13" t="str">
        <f>M1271</f>
        <v>2023,2025,2030,2035,2040,2045,2050</v>
      </c>
    </row>
    <row r="1273" spans="2:13" x14ac:dyDescent="0.2">
      <c r="B1273" s="5" t="s">
        <v>1281</v>
      </c>
      <c r="C1273" s="5" t="s">
        <v>10</v>
      </c>
      <c r="D1273" s="5" t="s">
        <v>12</v>
      </c>
      <c r="E1273" s="5" t="str">
        <f t="shared" si="19"/>
        <v>ELE_EX_WIND_ON,ELE_NEW_WIND_ON</v>
      </c>
      <c r="F1273" s="5">
        <v>9.8660202585723916E-2</v>
      </c>
      <c r="M1273" s="13" t="str">
        <f>M1272</f>
        <v>2023,2025,2030,2035,2040,2045,2050</v>
      </c>
    </row>
    <row r="1274" spans="2:13" x14ac:dyDescent="0.2">
      <c r="B1274" s="4" t="s">
        <v>1282</v>
      </c>
      <c r="C1274" s="4" t="s">
        <v>10</v>
      </c>
      <c r="D1274" s="4" t="s">
        <v>12</v>
      </c>
      <c r="E1274" s="4" t="str">
        <f t="shared" si="19"/>
        <v>ELE_EX_WIND_ON,ELE_NEW_WIND_ON</v>
      </c>
      <c r="F1274" s="4">
        <v>0.13622282195176849</v>
      </c>
      <c r="M1274" s="13" t="str">
        <f>M1273</f>
        <v>2023,2025,2030,2035,2040,2045,2050</v>
      </c>
    </row>
    <row r="1275" spans="2:13" x14ac:dyDescent="0.2">
      <c r="B1275" s="5" t="s">
        <v>1283</v>
      </c>
      <c r="C1275" s="5" t="s">
        <v>10</v>
      </c>
      <c r="D1275" s="5" t="s">
        <v>12</v>
      </c>
      <c r="E1275" s="5" t="str">
        <f t="shared" si="19"/>
        <v>ELE_EX_WIND_ON,ELE_NEW_WIND_ON</v>
      </c>
      <c r="F1275" s="5">
        <v>0.1766961556592142</v>
      </c>
      <c r="M1275" s="13" t="str">
        <f>M1274</f>
        <v>2023,2025,2030,2035,2040,2045,2050</v>
      </c>
    </row>
    <row r="1276" spans="2:13" x14ac:dyDescent="0.2">
      <c r="B1276" s="4" t="s">
        <v>1284</v>
      </c>
      <c r="C1276" s="4" t="s">
        <v>10</v>
      </c>
      <c r="D1276" s="4" t="s">
        <v>12</v>
      </c>
      <c r="E1276" s="4" t="str">
        <f t="shared" si="19"/>
        <v>ELE_EX_WIND_ON,ELE_NEW_WIND_ON</v>
      </c>
      <c r="F1276" s="4">
        <v>0.18924087373519191</v>
      </c>
      <c r="M1276" s="13" t="str">
        <f>M1275</f>
        <v>2023,2025,2030,2035,2040,2045,2050</v>
      </c>
    </row>
    <row r="1277" spans="2:13" x14ac:dyDescent="0.2">
      <c r="B1277" s="5" t="s">
        <v>1285</v>
      </c>
      <c r="C1277" s="5" t="s">
        <v>10</v>
      </c>
      <c r="D1277" s="5" t="s">
        <v>12</v>
      </c>
      <c r="E1277" s="5" t="str">
        <f t="shared" si="19"/>
        <v>ELE_EX_WIND_ON,ELE_NEW_WIND_ON</v>
      </c>
      <c r="F1277" s="5">
        <v>0.2080141346283497</v>
      </c>
      <c r="M1277" s="13" t="str">
        <f>M1276</f>
        <v>2023,2025,2030,2035,2040,2045,2050</v>
      </c>
    </row>
    <row r="1278" spans="2:13" x14ac:dyDescent="0.2">
      <c r="B1278" s="4" t="s">
        <v>1286</v>
      </c>
      <c r="C1278" s="4" t="s">
        <v>10</v>
      </c>
      <c r="D1278" s="4" t="s">
        <v>12</v>
      </c>
      <c r="E1278" s="4" t="str">
        <f t="shared" si="19"/>
        <v>ELE_EX_WIND_ON,ELE_NEW_WIND_ON</v>
      </c>
      <c r="F1278" s="4">
        <v>0.2221977898054176</v>
      </c>
      <c r="M1278" s="13" t="str">
        <f>M1277</f>
        <v>2023,2025,2030,2035,2040,2045,2050</v>
      </c>
    </row>
    <row r="1279" spans="2:13" x14ac:dyDescent="0.2">
      <c r="B1279" s="5" t="s">
        <v>1287</v>
      </c>
      <c r="C1279" s="5" t="s">
        <v>10</v>
      </c>
      <c r="D1279" s="5" t="s">
        <v>12</v>
      </c>
      <c r="E1279" s="5" t="str">
        <f t="shared" si="19"/>
        <v>ELE_EX_WIND_ON,ELE_NEW_WIND_ON</v>
      </c>
      <c r="F1279" s="5">
        <v>0.22250966679009729</v>
      </c>
      <c r="M1279" s="13" t="str">
        <f>M1278</f>
        <v>2023,2025,2030,2035,2040,2045,2050</v>
      </c>
    </row>
    <row r="1280" spans="2:13" x14ac:dyDescent="0.2">
      <c r="B1280" s="4" t="s">
        <v>1288</v>
      </c>
      <c r="C1280" s="4" t="s">
        <v>10</v>
      </c>
      <c r="D1280" s="4" t="s">
        <v>12</v>
      </c>
      <c r="E1280" s="4" t="str">
        <f t="shared" si="19"/>
        <v>ELE_EX_WIND_ON,ELE_NEW_WIND_ON</v>
      </c>
      <c r="F1280" s="4">
        <v>0.21619044690228059</v>
      </c>
      <c r="M1280" s="13" t="str">
        <f>M1279</f>
        <v>2023,2025,2030,2035,2040,2045,2050</v>
      </c>
    </row>
    <row r="1281" spans="2:13" x14ac:dyDescent="0.2">
      <c r="B1281" s="5" t="s">
        <v>1289</v>
      </c>
      <c r="C1281" s="5" t="s">
        <v>10</v>
      </c>
      <c r="D1281" s="5" t="s">
        <v>12</v>
      </c>
      <c r="E1281" s="5" t="str">
        <f t="shared" si="19"/>
        <v>ELE_EX_WIND_ON,ELE_NEW_WIND_ON</v>
      </c>
      <c r="F1281" s="5">
        <v>0.1804236513572916</v>
      </c>
      <c r="M1281" s="13" t="str">
        <f>M1280</f>
        <v>2023,2025,2030,2035,2040,2045,2050</v>
      </c>
    </row>
    <row r="1282" spans="2:13" x14ac:dyDescent="0.2">
      <c r="B1282" s="4" t="s">
        <v>1290</v>
      </c>
      <c r="C1282" s="4" t="s">
        <v>10</v>
      </c>
      <c r="D1282" s="4" t="s">
        <v>12</v>
      </c>
      <c r="E1282" s="4" t="str">
        <f t="shared" si="19"/>
        <v>ELE_EX_WIND_ON,ELE_NEW_WIND_ON</v>
      </c>
      <c r="F1282" s="4">
        <v>0.14997859797880009</v>
      </c>
      <c r="M1282" s="13" t="str">
        <f>M1281</f>
        <v>2023,2025,2030,2035,2040,2045,2050</v>
      </c>
    </row>
    <row r="1283" spans="2:13" x14ac:dyDescent="0.2">
      <c r="B1283" s="5" t="s">
        <v>1291</v>
      </c>
      <c r="C1283" s="5" t="s">
        <v>10</v>
      </c>
      <c r="D1283" s="5" t="s">
        <v>12</v>
      </c>
      <c r="E1283" s="5" t="str">
        <f t="shared" si="19"/>
        <v>ELE_EX_WIND_ON,ELE_NEW_WIND_ON</v>
      </c>
      <c r="F1283" s="5">
        <v>0.1658579794931388</v>
      </c>
      <c r="M1283" s="13" t="str">
        <f>M1282</f>
        <v>2023,2025,2030,2035,2040,2045,2050</v>
      </c>
    </row>
    <row r="1284" spans="2:13" x14ac:dyDescent="0.2">
      <c r="B1284" s="4" t="s">
        <v>1292</v>
      </c>
      <c r="C1284" s="4" t="s">
        <v>10</v>
      </c>
      <c r="D1284" s="4" t="s">
        <v>12</v>
      </c>
      <c r="E1284" s="4" t="str">
        <f t="shared" si="19"/>
        <v>ELE_EX_WIND_ON,ELE_NEW_WIND_ON</v>
      </c>
      <c r="F1284" s="4">
        <v>0.2027074504797737</v>
      </c>
      <c r="M1284" s="13" t="str">
        <f>M1283</f>
        <v>2023,2025,2030,2035,2040,2045,2050</v>
      </c>
    </row>
    <row r="1285" spans="2:13" x14ac:dyDescent="0.2">
      <c r="B1285" s="5" t="s">
        <v>1293</v>
      </c>
      <c r="C1285" s="5" t="s">
        <v>10</v>
      </c>
      <c r="D1285" s="5" t="s">
        <v>12</v>
      </c>
      <c r="E1285" s="5" t="str">
        <f t="shared" si="19"/>
        <v>ELE_EX_WIND_ON,ELE_NEW_WIND_ON</v>
      </c>
      <c r="F1285" s="5">
        <v>0.25475607664533317</v>
      </c>
      <c r="M1285" s="13" t="str">
        <f>M1284</f>
        <v>2023,2025,2030,2035,2040,2045,2050</v>
      </c>
    </row>
    <row r="1286" spans="2:13" x14ac:dyDescent="0.2">
      <c r="B1286" s="4" t="s">
        <v>1294</v>
      </c>
      <c r="C1286" s="4" t="s">
        <v>10</v>
      </c>
      <c r="D1286" s="4" t="s">
        <v>12</v>
      </c>
      <c r="E1286" s="4" t="str">
        <f t="shared" si="19"/>
        <v>ELE_EX_WIND_ON,ELE_NEW_WIND_ON</v>
      </c>
      <c r="F1286" s="4">
        <v>0.27878255431827198</v>
      </c>
      <c r="M1286" s="13" t="str">
        <f>M1285</f>
        <v>2023,2025,2030,2035,2040,2045,2050</v>
      </c>
    </row>
    <row r="1287" spans="2:13" x14ac:dyDescent="0.2">
      <c r="B1287" s="5" t="s">
        <v>1295</v>
      </c>
      <c r="C1287" s="5" t="s">
        <v>10</v>
      </c>
      <c r="D1287" s="5" t="s">
        <v>12</v>
      </c>
      <c r="E1287" s="5" t="str">
        <f t="shared" si="19"/>
        <v>ELE_EX_WIND_ON,ELE_NEW_WIND_ON</v>
      </c>
      <c r="F1287" s="5">
        <v>0.1988563897346452</v>
      </c>
      <c r="M1287" s="13" t="str">
        <f>M1286</f>
        <v>2023,2025,2030,2035,2040,2045,2050</v>
      </c>
    </row>
    <row r="1288" spans="2:13" x14ac:dyDescent="0.2">
      <c r="B1288" s="4" t="s">
        <v>1296</v>
      </c>
      <c r="C1288" s="4" t="s">
        <v>10</v>
      </c>
      <c r="D1288" s="4" t="s">
        <v>12</v>
      </c>
      <c r="E1288" s="4" t="str">
        <f t="shared" ref="E1288:E1351" si="20">E1287</f>
        <v>ELE_EX_WIND_ON,ELE_NEW_WIND_ON</v>
      </c>
      <c r="F1288" s="4">
        <v>0.1156251901658976</v>
      </c>
      <c r="M1288" s="13" t="str">
        <f>M1287</f>
        <v>2023,2025,2030,2035,2040,2045,2050</v>
      </c>
    </row>
    <row r="1289" spans="2:13" x14ac:dyDescent="0.2">
      <c r="B1289" s="5" t="s">
        <v>1297</v>
      </c>
      <c r="C1289" s="5" t="s">
        <v>10</v>
      </c>
      <c r="D1289" s="5" t="s">
        <v>12</v>
      </c>
      <c r="E1289" s="5" t="str">
        <f t="shared" si="20"/>
        <v>ELE_EX_WIND_ON,ELE_NEW_WIND_ON</v>
      </c>
      <c r="F1289" s="5">
        <v>8.6755137805616819E-2</v>
      </c>
      <c r="M1289" s="13" t="str">
        <f>M1288</f>
        <v>2023,2025,2030,2035,2040,2045,2050</v>
      </c>
    </row>
    <row r="1290" spans="2:13" x14ac:dyDescent="0.2">
      <c r="B1290" s="4" t="s">
        <v>1298</v>
      </c>
      <c r="C1290" s="4" t="s">
        <v>10</v>
      </c>
      <c r="D1290" s="4" t="s">
        <v>12</v>
      </c>
      <c r="E1290" s="4" t="str">
        <f t="shared" si="20"/>
        <v>ELE_EX_WIND_ON,ELE_NEW_WIND_ON</v>
      </c>
      <c r="F1290" s="4">
        <v>6.313430644356989E-2</v>
      </c>
      <c r="M1290" s="13" t="str">
        <f>M1289</f>
        <v>2023,2025,2030,2035,2040,2045,2050</v>
      </c>
    </row>
    <row r="1291" spans="2:13" x14ac:dyDescent="0.2">
      <c r="B1291" s="5" t="s">
        <v>1299</v>
      </c>
      <c r="C1291" s="5" t="s">
        <v>10</v>
      </c>
      <c r="D1291" s="5" t="s">
        <v>12</v>
      </c>
      <c r="E1291" s="5" t="str">
        <f t="shared" si="20"/>
        <v>ELE_EX_WIND_ON,ELE_NEW_WIND_ON</v>
      </c>
      <c r="F1291" s="5">
        <v>4.4889865648453653E-2</v>
      </c>
      <c r="M1291" s="13" t="str">
        <f>M1290</f>
        <v>2023,2025,2030,2035,2040,2045,2050</v>
      </c>
    </row>
    <row r="1292" spans="2:13" x14ac:dyDescent="0.2">
      <c r="B1292" s="4" t="s">
        <v>1300</v>
      </c>
      <c r="C1292" s="4" t="s">
        <v>10</v>
      </c>
      <c r="D1292" s="4" t="s">
        <v>12</v>
      </c>
      <c r="E1292" s="4" t="str">
        <f t="shared" si="20"/>
        <v>ELE_EX_WIND_ON,ELE_NEW_WIND_ON</v>
      </c>
      <c r="F1292" s="4">
        <v>3.7500186029775062E-2</v>
      </c>
      <c r="M1292" s="13" t="str">
        <f>M1291</f>
        <v>2023,2025,2030,2035,2040,2045,2050</v>
      </c>
    </row>
    <row r="1293" spans="2:13" x14ac:dyDescent="0.2">
      <c r="B1293" s="5" t="s">
        <v>1301</v>
      </c>
      <c r="C1293" s="5" t="s">
        <v>10</v>
      </c>
      <c r="D1293" s="5" t="s">
        <v>12</v>
      </c>
      <c r="E1293" s="5" t="str">
        <f t="shared" si="20"/>
        <v>ELE_EX_WIND_ON,ELE_NEW_WIND_ON</v>
      </c>
      <c r="F1293" s="5">
        <v>4.6881550143409313E-2</v>
      </c>
      <c r="M1293" s="13" t="str">
        <f>M1292</f>
        <v>2023,2025,2030,2035,2040,2045,2050</v>
      </c>
    </row>
    <row r="1294" spans="2:13" x14ac:dyDescent="0.2">
      <c r="B1294" s="4" t="s">
        <v>1302</v>
      </c>
      <c r="C1294" s="4" t="s">
        <v>10</v>
      </c>
      <c r="D1294" s="4" t="s">
        <v>12</v>
      </c>
      <c r="E1294" s="4" t="str">
        <f t="shared" si="20"/>
        <v>ELE_EX_WIND_ON,ELE_NEW_WIND_ON</v>
      </c>
      <c r="F1294" s="4">
        <v>8.0991493231345635E-2</v>
      </c>
      <c r="M1294" s="13" t="str">
        <f>M1293</f>
        <v>2023,2025,2030,2035,2040,2045,2050</v>
      </c>
    </row>
    <row r="1295" spans="2:13" x14ac:dyDescent="0.2">
      <c r="B1295" s="5" t="s">
        <v>1303</v>
      </c>
      <c r="C1295" s="5" t="s">
        <v>10</v>
      </c>
      <c r="D1295" s="5" t="s">
        <v>12</v>
      </c>
      <c r="E1295" s="5" t="str">
        <f t="shared" si="20"/>
        <v>ELE_EX_WIND_ON,ELE_NEW_WIND_ON</v>
      </c>
      <c r="F1295" s="5">
        <v>0.17845756906385851</v>
      </c>
      <c r="M1295" s="13" t="str">
        <f>M1294</f>
        <v>2023,2025,2030,2035,2040,2045,2050</v>
      </c>
    </row>
    <row r="1296" spans="2:13" x14ac:dyDescent="0.2">
      <c r="B1296" s="4" t="s">
        <v>1304</v>
      </c>
      <c r="C1296" s="4" t="s">
        <v>10</v>
      </c>
      <c r="D1296" s="4" t="s">
        <v>12</v>
      </c>
      <c r="E1296" s="4" t="str">
        <f t="shared" si="20"/>
        <v>ELE_EX_WIND_ON,ELE_NEW_WIND_ON</v>
      </c>
      <c r="F1296" s="4">
        <v>0.28037393547260792</v>
      </c>
      <c r="M1296" s="13" t="str">
        <f>M1295</f>
        <v>2023,2025,2030,2035,2040,2045,2050</v>
      </c>
    </row>
    <row r="1297" spans="2:13" x14ac:dyDescent="0.2">
      <c r="B1297" s="5" t="s">
        <v>1305</v>
      </c>
      <c r="C1297" s="5" t="s">
        <v>10</v>
      </c>
      <c r="D1297" s="5" t="s">
        <v>12</v>
      </c>
      <c r="E1297" s="5" t="str">
        <f t="shared" si="20"/>
        <v>ELE_EX_WIND_ON,ELE_NEW_WIND_ON</v>
      </c>
      <c r="F1297" s="5">
        <v>0.30832409482022399</v>
      </c>
      <c r="M1297" s="13" t="str">
        <f>M1296</f>
        <v>2023,2025,2030,2035,2040,2045,2050</v>
      </c>
    </row>
    <row r="1298" spans="2:13" x14ac:dyDescent="0.2">
      <c r="B1298" s="4" t="s">
        <v>1306</v>
      </c>
      <c r="C1298" s="4" t="s">
        <v>10</v>
      </c>
      <c r="D1298" s="4" t="s">
        <v>12</v>
      </c>
      <c r="E1298" s="4" t="str">
        <f t="shared" si="20"/>
        <v>ELE_EX_WIND_ON,ELE_NEW_WIND_ON</v>
      </c>
      <c r="F1298" s="4">
        <v>0.26710835695175839</v>
      </c>
      <c r="M1298" s="13" t="str">
        <f>M1297</f>
        <v>2023,2025,2030,2035,2040,2045,2050</v>
      </c>
    </row>
    <row r="1299" spans="2:13" x14ac:dyDescent="0.2">
      <c r="B1299" s="5" t="s">
        <v>1307</v>
      </c>
      <c r="C1299" s="5" t="s">
        <v>10</v>
      </c>
      <c r="D1299" s="5" t="s">
        <v>12</v>
      </c>
      <c r="E1299" s="5" t="str">
        <f t="shared" si="20"/>
        <v>ELE_EX_WIND_ON,ELE_NEW_WIND_ON</v>
      </c>
      <c r="F1299" s="5">
        <v>0.233264456186313</v>
      </c>
      <c r="M1299" s="13" t="str">
        <f>M1298</f>
        <v>2023,2025,2030,2035,2040,2045,2050</v>
      </c>
    </row>
    <row r="1300" spans="2:13" x14ac:dyDescent="0.2">
      <c r="B1300" s="4" t="s">
        <v>1308</v>
      </c>
      <c r="C1300" s="4" t="s">
        <v>10</v>
      </c>
      <c r="D1300" s="4" t="s">
        <v>12</v>
      </c>
      <c r="E1300" s="4" t="str">
        <f t="shared" si="20"/>
        <v>ELE_EX_WIND_ON,ELE_NEW_WIND_ON</v>
      </c>
      <c r="F1300" s="4">
        <v>0.19794028691371959</v>
      </c>
      <c r="M1300" s="13" t="str">
        <f>M1299</f>
        <v>2023,2025,2030,2035,2040,2045,2050</v>
      </c>
    </row>
    <row r="1301" spans="2:13" x14ac:dyDescent="0.2">
      <c r="B1301" s="5" t="s">
        <v>1309</v>
      </c>
      <c r="C1301" s="5" t="s">
        <v>10</v>
      </c>
      <c r="D1301" s="5" t="s">
        <v>12</v>
      </c>
      <c r="E1301" s="5" t="str">
        <f t="shared" si="20"/>
        <v>ELE_EX_WIND_ON,ELE_NEW_WIND_ON</v>
      </c>
      <c r="F1301" s="5">
        <v>0.19409710515099621</v>
      </c>
      <c r="M1301" s="13" t="str">
        <f>M1300</f>
        <v>2023,2025,2030,2035,2040,2045,2050</v>
      </c>
    </row>
    <row r="1302" spans="2:13" x14ac:dyDescent="0.2">
      <c r="B1302" s="4" t="s">
        <v>1310</v>
      </c>
      <c r="C1302" s="4" t="s">
        <v>10</v>
      </c>
      <c r="D1302" s="4" t="s">
        <v>12</v>
      </c>
      <c r="E1302" s="4" t="str">
        <f t="shared" si="20"/>
        <v>ELE_EX_WIND_ON,ELE_NEW_WIND_ON</v>
      </c>
      <c r="F1302" s="4">
        <v>0.15845560553244439</v>
      </c>
      <c r="M1302" s="13" t="str">
        <f>M1301</f>
        <v>2023,2025,2030,2035,2040,2045,2050</v>
      </c>
    </row>
    <row r="1303" spans="2:13" x14ac:dyDescent="0.2">
      <c r="B1303" s="5" t="s">
        <v>1311</v>
      </c>
      <c r="C1303" s="5" t="s">
        <v>10</v>
      </c>
      <c r="D1303" s="5" t="s">
        <v>12</v>
      </c>
      <c r="E1303" s="5" t="str">
        <f t="shared" si="20"/>
        <v>ELE_EX_WIND_ON,ELE_NEW_WIND_ON</v>
      </c>
      <c r="F1303" s="5">
        <v>0.12352257958034971</v>
      </c>
      <c r="M1303" s="13" t="str">
        <f>M1302</f>
        <v>2023,2025,2030,2035,2040,2045,2050</v>
      </c>
    </row>
    <row r="1304" spans="2:13" x14ac:dyDescent="0.2">
      <c r="B1304" s="4" t="s">
        <v>1312</v>
      </c>
      <c r="C1304" s="4" t="s">
        <v>10</v>
      </c>
      <c r="D1304" s="4" t="s">
        <v>12</v>
      </c>
      <c r="E1304" s="4" t="str">
        <f t="shared" si="20"/>
        <v>ELE_EX_WIND_ON,ELE_NEW_WIND_ON</v>
      </c>
      <c r="F1304" s="4">
        <v>0.12026061964258671</v>
      </c>
      <c r="M1304" s="13" t="str">
        <f>M1303</f>
        <v>2023,2025,2030,2035,2040,2045,2050</v>
      </c>
    </row>
    <row r="1305" spans="2:13" x14ac:dyDescent="0.2">
      <c r="B1305" s="5" t="s">
        <v>1313</v>
      </c>
      <c r="C1305" s="5" t="s">
        <v>10</v>
      </c>
      <c r="D1305" s="5" t="s">
        <v>12</v>
      </c>
      <c r="E1305" s="5" t="str">
        <f t="shared" si="20"/>
        <v>ELE_EX_WIND_ON,ELE_NEW_WIND_ON</v>
      </c>
      <c r="F1305" s="5">
        <v>0.11884700431596749</v>
      </c>
      <c r="M1305" s="13" t="str">
        <f>M1304</f>
        <v>2023,2025,2030,2035,2040,2045,2050</v>
      </c>
    </row>
    <row r="1306" spans="2:13" x14ac:dyDescent="0.2">
      <c r="B1306" s="4" t="s">
        <v>1314</v>
      </c>
      <c r="C1306" s="4" t="s">
        <v>10</v>
      </c>
      <c r="D1306" s="4" t="s">
        <v>12</v>
      </c>
      <c r="E1306" s="4" t="str">
        <f t="shared" si="20"/>
        <v>ELE_EX_WIND_ON,ELE_NEW_WIND_ON</v>
      </c>
      <c r="F1306" s="4">
        <v>8.927525793356117E-2</v>
      </c>
      <c r="M1306" s="13" t="str">
        <f>M1305</f>
        <v>2023,2025,2030,2035,2040,2045,2050</v>
      </c>
    </row>
    <row r="1307" spans="2:13" x14ac:dyDescent="0.2">
      <c r="B1307" s="5" t="s">
        <v>1315</v>
      </c>
      <c r="C1307" s="5" t="s">
        <v>10</v>
      </c>
      <c r="D1307" s="5" t="s">
        <v>12</v>
      </c>
      <c r="E1307" s="5" t="str">
        <f t="shared" si="20"/>
        <v>ELE_EX_WIND_ON,ELE_NEW_WIND_ON</v>
      </c>
      <c r="F1307" s="5">
        <v>7.191124475331305E-2</v>
      </c>
      <c r="M1307" s="13" t="str">
        <f>M1306</f>
        <v>2023,2025,2030,2035,2040,2045,2050</v>
      </c>
    </row>
    <row r="1308" spans="2:13" x14ac:dyDescent="0.2">
      <c r="B1308" s="4" t="s">
        <v>1316</v>
      </c>
      <c r="C1308" s="4" t="s">
        <v>10</v>
      </c>
      <c r="D1308" s="4" t="s">
        <v>12</v>
      </c>
      <c r="E1308" s="4" t="str">
        <f t="shared" si="20"/>
        <v>ELE_EX_WIND_ON,ELE_NEW_WIND_ON</v>
      </c>
      <c r="F1308" s="4">
        <v>5.965864341445859E-2</v>
      </c>
      <c r="M1308" s="13" t="str">
        <f>M1307</f>
        <v>2023,2025,2030,2035,2040,2045,2050</v>
      </c>
    </row>
    <row r="1309" spans="2:13" x14ac:dyDescent="0.2">
      <c r="B1309" s="5" t="s">
        <v>1317</v>
      </c>
      <c r="C1309" s="5" t="s">
        <v>10</v>
      </c>
      <c r="D1309" s="5" t="s">
        <v>12</v>
      </c>
      <c r="E1309" s="5" t="str">
        <f t="shared" si="20"/>
        <v>ELE_EX_WIND_ON,ELE_NEW_WIND_ON</v>
      </c>
      <c r="F1309" s="5">
        <v>4.6210286198302343E-2</v>
      </c>
      <c r="M1309" s="13" t="str">
        <f>M1308</f>
        <v>2023,2025,2030,2035,2040,2045,2050</v>
      </c>
    </row>
    <row r="1310" spans="2:13" x14ac:dyDescent="0.2">
      <c r="B1310" s="4" t="s">
        <v>1318</v>
      </c>
      <c r="C1310" s="4" t="s">
        <v>10</v>
      </c>
      <c r="D1310" s="4" t="s">
        <v>12</v>
      </c>
      <c r="E1310" s="4" t="str">
        <f t="shared" si="20"/>
        <v>ELE_EX_WIND_ON,ELE_NEW_WIND_ON</v>
      </c>
      <c r="F1310" s="4">
        <v>3.4550401550488961E-2</v>
      </c>
      <c r="M1310" s="13" t="str">
        <f>M1309</f>
        <v>2023,2025,2030,2035,2040,2045,2050</v>
      </c>
    </row>
    <row r="1311" spans="2:13" x14ac:dyDescent="0.2">
      <c r="B1311" s="5" t="s">
        <v>1319</v>
      </c>
      <c r="C1311" s="5" t="s">
        <v>10</v>
      </c>
      <c r="D1311" s="5" t="s">
        <v>12</v>
      </c>
      <c r="E1311" s="5" t="str">
        <f t="shared" si="20"/>
        <v>ELE_EX_WIND_ON,ELE_NEW_WIND_ON</v>
      </c>
      <c r="F1311" s="5">
        <v>1.0646633143401019E-2</v>
      </c>
      <c r="M1311" s="13" t="str">
        <f>M1310</f>
        <v>2023,2025,2030,2035,2040,2045,2050</v>
      </c>
    </row>
    <row r="1312" spans="2:13" x14ac:dyDescent="0.2">
      <c r="B1312" s="4" t="s">
        <v>1320</v>
      </c>
      <c r="C1312" s="4" t="s">
        <v>10</v>
      </c>
      <c r="D1312" s="4" t="s">
        <v>12</v>
      </c>
      <c r="E1312" s="4" t="str">
        <f t="shared" si="20"/>
        <v>ELE_EX_WIND_ON,ELE_NEW_WIND_ON</v>
      </c>
      <c r="F1312" s="4">
        <v>6.0191258435028953E-3</v>
      </c>
      <c r="M1312" s="13" t="str">
        <f>M1311</f>
        <v>2023,2025,2030,2035,2040,2045,2050</v>
      </c>
    </row>
    <row r="1313" spans="2:13" x14ac:dyDescent="0.2">
      <c r="B1313" s="5" t="s">
        <v>1321</v>
      </c>
      <c r="C1313" s="5" t="s">
        <v>10</v>
      </c>
      <c r="D1313" s="5" t="s">
        <v>12</v>
      </c>
      <c r="E1313" s="5" t="str">
        <f t="shared" si="20"/>
        <v>ELE_EX_WIND_ON,ELE_NEW_WIND_ON</v>
      </c>
      <c r="F1313" s="5">
        <v>6.463989871993165E-3</v>
      </c>
      <c r="M1313" s="13" t="str">
        <f>M1312</f>
        <v>2023,2025,2030,2035,2040,2045,2050</v>
      </c>
    </row>
    <row r="1314" spans="2:13" x14ac:dyDescent="0.2">
      <c r="B1314" s="4" t="s">
        <v>1322</v>
      </c>
      <c r="C1314" s="4" t="s">
        <v>10</v>
      </c>
      <c r="D1314" s="4" t="s">
        <v>12</v>
      </c>
      <c r="E1314" s="4" t="str">
        <f t="shared" si="20"/>
        <v>ELE_EX_WIND_ON,ELE_NEW_WIND_ON</v>
      </c>
      <c r="F1314" s="4">
        <v>1.0899846636545391E-2</v>
      </c>
      <c r="M1314" s="13" t="str">
        <f>M1313</f>
        <v>2023,2025,2030,2035,2040,2045,2050</v>
      </c>
    </row>
    <row r="1315" spans="2:13" x14ac:dyDescent="0.2">
      <c r="B1315" s="5" t="s">
        <v>1323</v>
      </c>
      <c r="C1315" s="5" t="s">
        <v>10</v>
      </c>
      <c r="D1315" s="5" t="s">
        <v>12</v>
      </c>
      <c r="E1315" s="5" t="str">
        <f t="shared" si="20"/>
        <v>ELE_EX_WIND_ON,ELE_NEW_WIND_ON</v>
      </c>
      <c r="F1315" s="5">
        <v>1.2643320977947251E-2</v>
      </c>
      <c r="M1315" s="13" t="str">
        <f>M1314</f>
        <v>2023,2025,2030,2035,2040,2045,2050</v>
      </c>
    </row>
    <row r="1316" spans="2:13" x14ac:dyDescent="0.2">
      <c r="B1316" s="4" t="s">
        <v>1324</v>
      </c>
      <c r="C1316" s="4" t="s">
        <v>10</v>
      </c>
      <c r="D1316" s="4" t="s">
        <v>12</v>
      </c>
      <c r="E1316" s="4" t="str">
        <f t="shared" si="20"/>
        <v>ELE_EX_WIND_ON,ELE_NEW_WIND_ON</v>
      </c>
      <c r="F1316" s="4">
        <v>6.4700764386489851E-3</v>
      </c>
      <c r="M1316" s="13" t="str">
        <f>M1315</f>
        <v>2023,2025,2030,2035,2040,2045,2050</v>
      </c>
    </row>
    <row r="1317" spans="2:13" x14ac:dyDescent="0.2">
      <c r="B1317" s="5" t="s">
        <v>1325</v>
      </c>
      <c r="C1317" s="5" t="s">
        <v>10</v>
      </c>
      <c r="D1317" s="5" t="s">
        <v>12</v>
      </c>
      <c r="E1317" s="5" t="str">
        <f t="shared" si="20"/>
        <v>ELE_EX_WIND_ON,ELE_NEW_WIND_ON</v>
      </c>
      <c r="F1317" s="5">
        <v>3.181850810621304E-3</v>
      </c>
      <c r="M1317" s="13" t="str">
        <f>M1316</f>
        <v>2023,2025,2030,2035,2040,2045,2050</v>
      </c>
    </row>
    <row r="1318" spans="2:13" x14ac:dyDescent="0.2">
      <c r="B1318" s="4" t="s">
        <v>1326</v>
      </c>
      <c r="C1318" s="4" t="s">
        <v>10</v>
      </c>
      <c r="D1318" s="4" t="s">
        <v>12</v>
      </c>
      <c r="E1318" s="4" t="str">
        <f t="shared" si="20"/>
        <v>ELE_EX_WIND_ON,ELE_NEW_WIND_ON</v>
      </c>
      <c r="F1318" s="4">
        <v>2.4726228733485639E-3</v>
      </c>
      <c r="M1318" s="13" t="str">
        <f>M1317</f>
        <v>2023,2025,2030,2035,2040,2045,2050</v>
      </c>
    </row>
    <row r="1319" spans="2:13" x14ac:dyDescent="0.2">
      <c r="B1319" s="5" t="s">
        <v>1327</v>
      </c>
      <c r="C1319" s="5" t="s">
        <v>10</v>
      </c>
      <c r="D1319" s="5" t="s">
        <v>12</v>
      </c>
      <c r="E1319" s="5" t="str">
        <f t="shared" si="20"/>
        <v>ELE_EX_WIND_ON,ELE_NEW_WIND_ON</v>
      </c>
      <c r="F1319" s="5">
        <v>5.7363598372543309E-3</v>
      </c>
      <c r="M1319" s="13" t="str">
        <f>M1318</f>
        <v>2023,2025,2030,2035,2040,2045,2050</v>
      </c>
    </row>
    <row r="1320" spans="2:13" x14ac:dyDescent="0.2">
      <c r="B1320" s="4" t="s">
        <v>1328</v>
      </c>
      <c r="C1320" s="4" t="s">
        <v>10</v>
      </c>
      <c r="D1320" s="4" t="s">
        <v>12</v>
      </c>
      <c r="E1320" s="4" t="str">
        <f t="shared" si="20"/>
        <v>ELE_EX_WIND_ON,ELE_NEW_WIND_ON</v>
      </c>
      <c r="F1320" s="4">
        <v>1.2810797460496379E-2</v>
      </c>
      <c r="M1320" s="13" t="str">
        <f>M1319</f>
        <v>2023,2025,2030,2035,2040,2045,2050</v>
      </c>
    </row>
    <row r="1321" spans="2:13" x14ac:dyDescent="0.2">
      <c r="B1321" s="5" t="s">
        <v>1329</v>
      </c>
      <c r="C1321" s="5" t="s">
        <v>10</v>
      </c>
      <c r="D1321" s="5" t="s">
        <v>12</v>
      </c>
      <c r="E1321" s="5" t="str">
        <f t="shared" si="20"/>
        <v>ELE_EX_WIND_ON,ELE_NEW_WIND_ON</v>
      </c>
      <c r="F1321" s="5">
        <v>1.8863823334961411E-2</v>
      </c>
      <c r="M1321" s="13" t="str">
        <f>M1320</f>
        <v>2023,2025,2030,2035,2040,2045,2050</v>
      </c>
    </row>
    <row r="1322" spans="2:13" x14ac:dyDescent="0.2">
      <c r="B1322" s="4" t="s">
        <v>1330</v>
      </c>
      <c r="C1322" s="4" t="s">
        <v>10</v>
      </c>
      <c r="D1322" s="4" t="s">
        <v>12</v>
      </c>
      <c r="E1322" s="4" t="str">
        <f t="shared" si="20"/>
        <v>ELE_EX_WIND_ON,ELE_NEW_WIND_ON</v>
      </c>
      <c r="F1322" s="4">
        <v>1.9827824475401941E-2</v>
      </c>
      <c r="M1322" s="13" t="str">
        <f>M1321</f>
        <v>2023,2025,2030,2035,2040,2045,2050</v>
      </c>
    </row>
    <row r="1323" spans="2:13" x14ac:dyDescent="0.2">
      <c r="B1323" s="5" t="s">
        <v>1331</v>
      </c>
      <c r="C1323" s="5" t="s">
        <v>10</v>
      </c>
      <c r="D1323" s="5" t="s">
        <v>12</v>
      </c>
      <c r="E1323" s="5" t="str">
        <f t="shared" si="20"/>
        <v>ELE_EX_WIND_ON,ELE_NEW_WIND_ON</v>
      </c>
      <c r="F1323" s="5">
        <v>1.7056222161438771E-2</v>
      </c>
      <c r="M1323" s="13" t="str">
        <f>M1322</f>
        <v>2023,2025,2030,2035,2040,2045,2050</v>
      </c>
    </row>
    <row r="1324" spans="2:13" x14ac:dyDescent="0.2">
      <c r="B1324" s="4" t="s">
        <v>1332</v>
      </c>
      <c r="C1324" s="4" t="s">
        <v>10</v>
      </c>
      <c r="D1324" s="4" t="s">
        <v>12</v>
      </c>
      <c r="E1324" s="4" t="str">
        <f t="shared" si="20"/>
        <v>ELE_EX_WIND_ON,ELE_NEW_WIND_ON</v>
      </c>
      <c r="F1324" s="4">
        <v>2.1093180288915339E-2</v>
      </c>
      <c r="M1324" s="13" t="str">
        <f>M1323</f>
        <v>2023,2025,2030,2035,2040,2045,2050</v>
      </c>
    </row>
    <row r="1325" spans="2:13" x14ac:dyDescent="0.2">
      <c r="B1325" s="5" t="s">
        <v>1333</v>
      </c>
      <c r="C1325" s="5" t="s">
        <v>10</v>
      </c>
      <c r="D1325" s="5" t="s">
        <v>12</v>
      </c>
      <c r="E1325" s="5" t="str">
        <f t="shared" si="20"/>
        <v>ELE_EX_WIND_ON,ELE_NEW_WIND_ON</v>
      </c>
      <c r="F1325" s="5">
        <v>2.7426888916894661E-2</v>
      </c>
      <c r="M1325" s="13" t="str">
        <f>M1324</f>
        <v>2023,2025,2030,2035,2040,2045,2050</v>
      </c>
    </row>
    <row r="1326" spans="2:13" x14ac:dyDescent="0.2">
      <c r="B1326" s="4" t="s">
        <v>1334</v>
      </c>
      <c r="C1326" s="4" t="s">
        <v>10</v>
      </c>
      <c r="D1326" s="4" t="s">
        <v>12</v>
      </c>
      <c r="E1326" s="4" t="str">
        <f t="shared" si="20"/>
        <v>ELE_EX_WIND_ON,ELE_NEW_WIND_ON</v>
      </c>
      <c r="F1326" s="4">
        <v>3.8906510544800751E-2</v>
      </c>
      <c r="M1326" s="13" t="str">
        <f>M1325</f>
        <v>2023,2025,2030,2035,2040,2045,2050</v>
      </c>
    </row>
    <row r="1327" spans="2:13" x14ac:dyDescent="0.2">
      <c r="B1327" s="5" t="s">
        <v>1335</v>
      </c>
      <c r="C1327" s="5" t="s">
        <v>10</v>
      </c>
      <c r="D1327" s="5" t="s">
        <v>12</v>
      </c>
      <c r="E1327" s="5" t="str">
        <f t="shared" si="20"/>
        <v>ELE_EX_WIND_ON,ELE_NEW_WIND_ON</v>
      </c>
      <c r="F1327" s="5">
        <v>4.3270695347268753E-2</v>
      </c>
      <c r="M1327" s="13" t="str">
        <f>M1326</f>
        <v>2023,2025,2030,2035,2040,2045,2050</v>
      </c>
    </row>
    <row r="1328" spans="2:13" x14ac:dyDescent="0.2">
      <c r="B1328" s="4" t="s">
        <v>1336</v>
      </c>
      <c r="C1328" s="4" t="s">
        <v>10</v>
      </c>
      <c r="D1328" s="4" t="s">
        <v>12</v>
      </c>
      <c r="E1328" s="4" t="str">
        <f t="shared" si="20"/>
        <v>ELE_EX_WIND_ON,ELE_NEW_WIND_ON</v>
      </c>
      <c r="F1328" s="4">
        <v>4.4806457469070443E-2</v>
      </c>
      <c r="M1328" s="13" t="str">
        <f>M1327</f>
        <v>2023,2025,2030,2035,2040,2045,2050</v>
      </c>
    </row>
    <row r="1329" spans="2:13" x14ac:dyDescent="0.2">
      <c r="B1329" s="5" t="s">
        <v>1337</v>
      </c>
      <c r="C1329" s="5" t="s">
        <v>10</v>
      </c>
      <c r="D1329" s="5" t="s">
        <v>12</v>
      </c>
      <c r="E1329" s="5" t="str">
        <f t="shared" si="20"/>
        <v>ELE_EX_WIND_ON,ELE_NEW_WIND_ON</v>
      </c>
      <c r="F1329" s="5">
        <v>4.8463617751038322E-2</v>
      </c>
      <c r="M1329" s="13" t="str">
        <f>M1328</f>
        <v>2023,2025,2030,2035,2040,2045,2050</v>
      </c>
    </row>
    <row r="1330" spans="2:13" x14ac:dyDescent="0.2">
      <c r="B1330" s="4" t="s">
        <v>1338</v>
      </c>
      <c r="C1330" s="4" t="s">
        <v>10</v>
      </c>
      <c r="D1330" s="4" t="s">
        <v>12</v>
      </c>
      <c r="E1330" s="4" t="str">
        <f t="shared" si="20"/>
        <v>ELE_EX_WIND_ON,ELE_NEW_WIND_ON</v>
      </c>
      <c r="F1330" s="4">
        <v>4.6240306330117678E-2</v>
      </c>
      <c r="M1330" s="13" t="str">
        <f>M1329</f>
        <v>2023,2025,2030,2035,2040,2045,2050</v>
      </c>
    </row>
    <row r="1331" spans="2:13" x14ac:dyDescent="0.2">
      <c r="B1331" s="5" t="s">
        <v>1339</v>
      </c>
      <c r="C1331" s="5" t="s">
        <v>10</v>
      </c>
      <c r="D1331" s="5" t="s">
        <v>12</v>
      </c>
      <c r="E1331" s="5" t="str">
        <f t="shared" si="20"/>
        <v>ELE_EX_WIND_ON,ELE_NEW_WIND_ON</v>
      </c>
      <c r="F1331" s="5">
        <v>4.1219104586861607E-2</v>
      </c>
      <c r="M1331" s="13" t="str">
        <f>M1330</f>
        <v>2023,2025,2030,2035,2040,2045,2050</v>
      </c>
    </row>
    <row r="1332" spans="2:13" x14ac:dyDescent="0.2">
      <c r="B1332" s="4" t="s">
        <v>1340</v>
      </c>
      <c r="C1332" s="4" t="s">
        <v>10</v>
      </c>
      <c r="D1332" s="4" t="s">
        <v>12</v>
      </c>
      <c r="E1332" s="4" t="str">
        <f t="shared" si="20"/>
        <v>ELE_EX_WIND_ON,ELE_NEW_WIND_ON</v>
      </c>
      <c r="F1332" s="4">
        <v>2.8380327901657339E-2</v>
      </c>
      <c r="M1332" s="13" t="str">
        <f>M1331</f>
        <v>2023,2025,2030,2035,2040,2045,2050</v>
      </c>
    </row>
    <row r="1333" spans="2:13" x14ac:dyDescent="0.2">
      <c r="B1333" s="5" t="s">
        <v>1341</v>
      </c>
      <c r="C1333" s="5" t="s">
        <v>10</v>
      </c>
      <c r="D1333" s="5" t="s">
        <v>12</v>
      </c>
      <c r="E1333" s="5" t="str">
        <f t="shared" si="20"/>
        <v>ELE_EX_WIND_ON,ELE_NEW_WIND_ON</v>
      </c>
      <c r="F1333" s="5">
        <v>9.1411214882691372E-3</v>
      </c>
      <c r="M1333" s="13" t="str">
        <f>M1332</f>
        <v>2023,2025,2030,2035,2040,2045,2050</v>
      </c>
    </row>
    <row r="1334" spans="2:13" x14ac:dyDescent="0.2">
      <c r="B1334" s="4" t="s">
        <v>1342</v>
      </c>
      <c r="C1334" s="4" t="s">
        <v>10</v>
      </c>
      <c r="D1334" s="4" t="s">
        <v>12</v>
      </c>
      <c r="E1334" s="4" t="str">
        <f t="shared" si="20"/>
        <v>ELE_EX_WIND_ON,ELE_NEW_WIND_ON</v>
      </c>
      <c r="F1334" s="4">
        <v>3.9258735998525633E-3</v>
      </c>
      <c r="M1334" s="13" t="str">
        <f>M1333</f>
        <v>2023,2025,2030,2035,2040,2045,2050</v>
      </c>
    </row>
    <row r="1335" spans="2:13" x14ac:dyDescent="0.2">
      <c r="B1335" s="5" t="s">
        <v>1343</v>
      </c>
      <c r="C1335" s="5" t="s">
        <v>10</v>
      </c>
      <c r="D1335" s="5" t="s">
        <v>12</v>
      </c>
      <c r="E1335" s="5" t="str">
        <f t="shared" si="20"/>
        <v>ELE_EX_WIND_ON,ELE_NEW_WIND_ON</v>
      </c>
      <c r="F1335" s="5">
        <v>2.8029249036528878E-3</v>
      </c>
      <c r="M1335" s="13" t="str">
        <f>M1334</f>
        <v>2023,2025,2030,2035,2040,2045,2050</v>
      </c>
    </row>
    <row r="1336" spans="2:13" x14ac:dyDescent="0.2">
      <c r="B1336" s="4" t="s">
        <v>1344</v>
      </c>
      <c r="C1336" s="4" t="s">
        <v>10</v>
      </c>
      <c r="D1336" s="4" t="s">
        <v>12</v>
      </c>
      <c r="E1336" s="4" t="str">
        <f t="shared" si="20"/>
        <v>ELE_EX_WIND_ON,ELE_NEW_WIND_ON</v>
      </c>
      <c r="F1336" s="4">
        <v>6.8079633769799744E-3</v>
      </c>
      <c r="M1336" s="13" t="str">
        <f>M1335</f>
        <v>2023,2025,2030,2035,2040,2045,2050</v>
      </c>
    </row>
    <row r="1337" spans="2:13" x14ac:dyDescent="0.2">
      <c r="B1337" s="5" t="s">
        <v>1345</v>
      </c>
      <c r="C1337" s="5" t="s">
        <v>10</v>
      </c>
      <c r="D1337" s="5" t="s">
        <v>12</v>
      </c>
      <c r="E1337" s="5" t="str">
        <f t="shared" si="20"/>
        <v>ELE_EX_WIND_ON,ELE_NEW_WIND_ON</v>
      </c>
      <c r="F1337" s="5">
        <v>7.1587364268092517E-3</v>
      </c>
      <c r="M1337" s="13" t="str">
        <f>M1336</f>
        <v>2023,2025,2030,2035,2040,2045,2050</v>
      </c>
    </row>
    <row r="1338" spans="2:13" x14ac:dyDescent="0.2">
      <c r="B1338" s="4" t="s">
        <v>1346</v>
      </c>
      <c r="C1338" s="4" t="s">
        <v>10</v>
      </c>
      <c r="D1338" s="4" t="s">
        <v>12</v>
      </c>
      <c r="E1338" s="4" t="str">
        <f t="shared" si="20"/>
        <v>ELE_EX_WIND_ON,ELE_NEW_WIND_ON</v>
      </c>
      <c r="F1338" s="4">
        <v>7.6409605873668934E-3</v>
      </c>
      <c r="M1338" s="13" t="str">
        <f>M1337</f>
        <v>2023,2025,2030,2035,2040,2045,2050</v>
      </c>
    </row>
    <row r="1339" spans="2:13" x14ac:dyDescent="0.2">
      <c r="B1339" s="5" t="s">
        <v>1347</v>
      </c>
      <c r="C1339" s="5" t="s">
        <v>10</v>
      </c>
      <c r="D1339" s="5" t="s">
        <v>12</v>
      </c>
      <c r="E1339" s="5" t="str">
        <f t="shared" si="20"/>
        <v>ELE_EX_WIND_ON,ELE_NEW_WIND_ON</v>
      </c>
      <c r="F1339" s="5">
        <v>4.9568864956302527E-3</v>
      </c>
      <c r="M1339" s="13" t="str">
        <f>M1338</f>
        <v>2023,2025,2030,2035,2040,2045,2050</v>
      </c>
    </row>
    <row r="1340" spans="2:13" x14ac:dyDescent="0.2">
      <c r="B1340" s="4" t="s">
        <v>1348</v>
      </c>
      <c r="C1340" s="4" t="s">
        <v>10</v>
      </c>
      <c r="D1340" s="4" t="s">
        <v>12</v>
      </c>
      <c r="E1340" s="4" t="str">
        <f t="shared" si="20"/>
        <v>ELE_EX_WIND_ON,ELE_NEW_WIND_ON</v>
      </c>
      <c r="F1340" s="4">
        <v>1.039407226163201E-3</v>
      </c>
      <c r="M1340" s="13" t="str">
        <f>M1339</f>
        <v>2023,2025,2030,2035,2040,2045,2050</v>
      </c>
    </row>
    <row r="1341" spans="2:13" x14ac:dyDescent="0.2">
      <c r="B1341" s="5" t="s">
        <v>1349</v>
      </c>
      <c r="C1341" s="5" t="s">
        <v>10</v>
      </c>
      <c r="D1341" s="5" t="s">
        <v>12</v>
      </c>
      <c r="E1341" s="5" t="str">
        <f t="shared" si="20"/>
        <v>ELE_EX_WIND_ON,ELE_NEW_WIND_ON</v>
      </c>
      <c r="F1341" s="5">
        <v>2.341773786281625E-3</v>
      </c>
      <c r="M1341" s="13" t="str">
        <f>M1340</f>
        <v>2023,2025,2030,2035,2040,2045,2050</v>
      </c>
    </row>
    <row r="1342" spans="2:13" x14ac:dyDescent="0.2">
      <c r="B1342" s="4" t="s">
        <v>1350</v>
      </c>
      <c r="C1342" s="4" t="s">
        <v>10</v>
      </c>
      <c r="D1342" s="4" t="s">
        <v>12</v>
      </c>
      <c r="E1342" s="4" t="str">
        <f t="shared" si="20"/>
        <v>ELE_EX_WIND_ON,ELE_NEW_WIND_ON</v>
      </c>
      <c r="F1342" s="4">
        <v>1.747055127083251E-2</v>
      </c>
      <c r="M1342" s="13" t="str">
        <f>M1341</f>
        <v>2023,2025,2030,2035,2040,2045,2050</v>
      </c>
    </row>
    <row r="1343" spans="2:13" x14ac:dyDescent="0.2">
      <c r="B1343" s="5" t="s">
        <v>1351</v>
      </c>
      <c r="C1343" s="5" t="s">
        <v>10</v>
      </c>
      <c r="D1343" s="5" t="s">
        <v>12</v>
      </c>
      <c r="E1343" s="5" t="str">
        <f t="shared" si="20"/>
        <v>ELE_EX_WIND_ON,ELE_NEW_WIND_ON</v>
      </c>
      <c r="F1343" s="5">
        <v>3.6484888912236287E-2</v>
      </c>
      <c r="M1343" s="13" t="str">
        <f>M1342</f>
        <v>2023,2025,2030,2035,2040,2045,2050</v>
      </c>
    </row>
    <row r="1344" spans="2:13" x14ac:dyDescent="0.2">
      <c r="B1344" s="4" t="s">
        <v>1352</v>
      </c>
      <c r="C1344" s="4" t="s">
        <v>10</v>
      </c>
      <c r="D1344" s="4" t="s">
        <v>12</v>
      </c>
      <c r="E1344" s="4" t="str">
        <f t="shared" si="20"/>
        <v>ELE_EX_WIND_ON,ELE_NEW_WIND_ON</v>
      </c>
      <c r="F1344" s="4">
        <v>4.4078584006301678E-2</v>
      </c>
      <c r="M1344" s="13" t="str">
        <f>M1343</f>
        <v>2023,2025,2030,2035,2040,2045,2050</v>
      </c>
    </row>
    <row r="1345" spans="2:13" x14ac:dyDescent="0.2">
      <c r="B1345" s="5" t="s">
        <v>1353</v>
      </c>
      <c r="C1345" s="5" t="s">
        <v>10</v>
      </c>
      <c r="D1345" s="5" t="s">
        <v>12</v>
      </c>
      <c r="E1345" s="5" t="str">
        <f t="shared" si="20"/>
        <v>ELE_EX_WIND_ON,ELE_NEW_WIND_ON</v>
      </c>
      <c r="F1345" s="5">
        <v>4.6139941605449507E-2</v>
      </c>
      <c r="M1345" s="13" t="str">
        <f>M1344</f>
        <v>2023,2025,2030,2035,2040,2045,2050</v>
      </c>
    </row>
    <row r="1346" spans="2:13" x14ac:dyDescent="0.2">
      <c r="B1346" s="4" t="s">
        <v>1354</v>
      </c>
      <c r="C1346" s="4" t="s">
        <v>10</v>
      </c>
      <c r="D1346" s="4" t="s">
        <v>12</v>
      </c>
      <c r="E1346" s="4" t="str">
        <f t="shared" si="20"/>
        <v>ELE_EX_WIND_ON,ELE_NEW_WIND_ON</v>
      </c>
      <c r="F1346" s="4">
        <v>4.8815032680542519E-2</v>
      </c>
      <c r="M1346" s="13" t="str">
        <f>M1345</f>
        <v>2023,2025,2030,2035,2040,2045,2050</v>
      </c>
    </row>
    <row r="1347" spans="2:13" x14ac:dyDescent="0.2">
      <c r="B1347" s="5" t="s">
        <v>1355</v>
      </c>
      <c r="C1347" s="5" t="s">
        <v>10</v>
      </c>
      <c r="D1347" s="5" t="s">
        <v>12</v>
      </c>
      <c r="E1347" s="5" t="str">
        <f t="shared" si="20"/>
        <v>ELE_EX_WIND_ON,ELE_NEW_WIND_ON</v>
      </c>
      <c r="F1347" s="5">
        <v>4.1176567527070163E-2</v>
      </c>
      <c r="M1347" s="13" t="str">
        <f>M1346</f>
        <v>2023,2025,2030,2035,2040,2045,2050</v>
      </c>
    </row>
    <row r="1348" spans="2:13" x14ac:dyDescent="0.2">
      <c r="B1348" s="4" t="s">
        <v>1356</v>
      </c>
      <c r="C1348" s="4" t="s">
        <v>10</v>
      </c>
      <c r="D1348" s="4" t="s">
        <v>12</v>
      </c>
      <c r="E1348" s="4" t="str">
        <f t="shared" si="20"/>
        <v>ELE_EX_WIND_ON,ELE_NEW_WIND_ON</v>
      </c>
      <c r="F1348" s="4">
        <v>3.4838447292895272E-2</v>
      </c>
      <c r="M1348" s="13" t="str">
        <f>M1347</f>
        <v>2023,2025,2030,2035,2040,2045,2050</v>
      </c>
    </row>
    <row r="1349" spans="2:13" x14ac:dyDescent="0.2">
      <c r="B1349" s="5" t="s">
        <v>1357</v>
      </c>
      <c r="C1349" s="5" t="s">
        <v>10</v>
      </c>
      <c r="D1349" s="5" t="s">
        <v>12</v>
      </c>
      <c r="E1349" s="5" t="str">
        <f t="shared" si="20"/>
        <v>ELE_EX_WIND_ON,ELE_NEW_WIND_ON</v>
      </c>
      <c r="F1349" s="5">
        <v>1.9188881300308141E-2</v>
      </c>
      <c r="M1349" s="13" t="str">
        <f>M1348</f>
        <v>2023,2025,2030,2035,2040,2045,2050</v>
      </c>
    </row>
    <row r="1350" spans="2:13" x14ac:dyDescent="0.2">
      <c r="B1350" s="4" t="s">
        <v>1358</v>
      </c>
      <c r="C1350" s="4" t="s">
        <v>10</v>
      </c>
      <c r="D1350" s="4" t="s">
        <v>12</v>
      </c>
      <c r="E1350" s="4" t="str">
        <f t="shared" si="20"/>
        <v>ELE_EX_WIND_ON,ELE_NEW_WIND_ON</v>
      </c>
      <c r="F1350" s="4">
        <v>1.5351837731174741E-2</v>
      </c>
      <c r="M1350" s="13" t="str">
        <f>M1349</f>
        <v>2023,2025,2030,2035,2040,2045,2050</v>
      </c>
    </row>
    <row r="1351" spans="2:13" x14ac:dyDescent="0.2">
      <c r="B1351" s="5" t="s">
        <v>1359</v>
      </c>
      <c r="C1351" s="5" t="s">
        <v>10</v>
      </c>
      <c r="D1351" s="5" t="s">
        <v>12</v>
      </c>
      <c r="E1351" s="5" t="str">
        <f t="shared" si="20"/>
        <v>ELE_EX_WIND_ON,ELE_NEW_WIND_ON</v>
      </c>
      <c r="F1351" s="5">
        <v>1.556293040671722E-2</v>
      </c>
      <c r="M1351" s="13" t="str">
        <f>M1350</f>
        <v>2023,2025,2030,2035,2040,2045,2050</v>
      </c>
    </row>
    <row r="1352" spans="2:13" x14ac:dyDescent="0.2">
      <c r="B1352" s="4" t="s">
        <v>1360</v>
      </c>
      <c r="C1352" s="4" t="s">
        <v>10</v>
      </c>
      <c r="D1352" s="4" t="s">
        <v>12</v>
      </c>
      <c r="E1352" s="4" t="str">
        <f t="shared" ref="E1352:E1415" si="21">E1351</f>
        <v>ELE_EX_WIND_ON,ELE_NEW_WIND_ON</v>
      </c>
      <c r="F1352" s="4">
        <v>1.1166773994302701E-2</v>
      </c>
      <c r="M1352" s="13" t="str">
        <f>M1351</f>
        <v>2023,2025,2030,2035,2040,2045,2050</v>
      </c>
    </row>
    <row r="1353" spans="2:13" x14ac:dyDescent="0.2">
      <c r="B1353" s="5" t="s">
        <v>1361</v>
      </c>
      <c r="C1353" s="5" t="s">
        <v>10</v>
      </c>
      <c r="D1353" s="5" t="s">
        <v>12</v>
      </c>
      <c r="E1353" s="5" t="str">
        <f t="shared" si="21"/>
        <v>ELE_EX_WIND_ON,ELE_NEW_WIND_ON</v>
      </c>
      <c r="F1353" s="5">
        <v>5.8125919081386604E-3</v>
      </c>
      <c r="M1353" s="13" t="str">
        <f>M1352</f>
        <v>2023,2025,2030,2035,2040,2045,2050</v>
      </c>
    </row>
    <row r="1354" spans="2:13" x14ac:dyDescent="0.2">
      <c r="B1354" s="4" t="s">
        <v>1362</v>
      </c>
      <c r="C1354" s="4" t="s">
        <v>10</v>
      </c>
      <c r="D1354" s="4" t="s">
        <v>12</v>
      </c>
      <c r="E1354" s="4" t="str">
        <f t="shared" si="21"/>
        <v>ELE_EX_WIND_ON,ELE_NEW_WIND_ON</v>
      </c>
      <c r="F1354" s="4">
        <v>5.6541746620943963E-3</v>
      </c>
      <c r="M1354" s="13" t="str">
        <f>M1353</f>
        <v>2023,2025,2030,2035,2040,2045,2050</v>
      </c>
    </row>
    <row r="1355" spans="2:13" x14ac:dyDescent="0.2">
      <c r="B1355" s="5" t="s">
        <v>1363</v>
      </c>
      <c r="C1355" s="5" t="s">
        <v>10</v>
      </c>
      <c r="D1355" s="5" t="s">
        <v>12</v>
      </c>
      <c r="E1355" s="5" t="str">
        <f t="shared" si="21"/>
        <v>ELE_EX_WIND_ON,ELE_NEW_WIND_ON</v>
      </c>
      <c r="F1355" s="5">
        <v>5.0682764812308581E-3</v>
      </c>
      <c r="M1355" s="13" t="str">
        <f>M1354</f>
        <v>2023,2025,2030,2035,2040,2045,2050</v>
      </c>
    </row>
    <row r="1356" spans="2:13" x14ac:dyDescent="0.2">
      <c r="B1356" s="4" t="s">
        <v>1364</v>
      </c>
      <c r="C1356" s="4" t="s">
        <v>10</v>
      </c>
      <c r="D1356" s="4" t="s">
        <v>12</v>
      </c>
      <c r="E1356" s="4" t="str">
        <f t="shared" si="21"/>
        <v>ELE_EX_WIND_ON,ELE_NEW_WIND_ON</v>
      </c>
      <c r="F1356" s="4">
        <v>6.8805738946719416E-3</v>
      </c>
      <c r="M1356" s="13" t="str">
        <f>M1355</f>
        <v>2023,2025,2030,2035,2040,2045,2050</v>
      </c>
    </row>
    <row r="1357" spans="2:13" x14ac:dyDescent="0.2">
      <c r="B1357" s="5" t="s">
        <v>1365</v>
      </c>
      <c r="C1357" s="5" t="s">
        <v>10</v>
      </c>
      <c r="D1357" s="5" t="s">
        <v>12</v>
      </c>
      <c r="E1357" s="5" t="str">
        <f t="shared" si="21"/>
        <v>ELE_EX_WIND_ON,ELE_NEW_WIND_ON</v>
      </c>
      <c r="F1357" s="5">
        <v>1.318039351240117E-2</v>
      </c>
      <c r="M1357" s="13" t="str">
        <f>M1356</f>
        <v>2023,2025,2030,2035,2040,2045,2050</v>
      </c>
    </row>
    <row r="1358" spans="2:13" x14ac:dyDescent="0.2">
      <c r="B1358" s="4" t="s">
        <v>1366</v>
      </c>
      <c r="C1358" s="4" t="s">
        <v>10</v>
      </c>
      <c r="D1358" s="4" t="s">
        <v>12</v>
      </c>
      <c r="E1358" s="4" t="str">
        <f t="shared" si="21"/>
        <v>ELE_EX_WIND_ON,ELE_NEW_WIND_ON</v>
      </c>
      <c r="F1358" s="4">
        <v>1.85537361021419E-2</v>
      </c>
      <c r="M1358" s="13" t="str">
        <f>M1357</f>
        <v>2023,2025,2030,2035,2040,2045,2050</v>
      </c>
    </row>
    <row r="1359" spans="2:13" x14ac:dyDescent="0.2">
      <c r="B1359" s="5" t="s">
        <v>1367</v>
      </c>
      <c r="C1359" s="5" t="s">
        <v>10</v>
      </c>
      <c r="D1359" s="5" t="s">
        <v>12</v>
      </c>
      <c r="E1359" s="5" t="str">
        <f t="shared" si="21"/>
        <v>ELE_EX_WIND_ON,ELE_NEW_WIND_ON</v>
      </c>
      <c r="F1359" s="5">
        <v>1.318616219741113E-2</v>
      </c>
      <c r="M1359" s="13" t="str">
        <f>M1358</f>
        <v>2023,2025,2030,2035,2040,2045,2050</v>
      </c>
    </row>
    <row r="1360" spans="2:13" x14ac:dyDescent="0.2">
      <c r="B1360" s="4" t="s">
        <v>1368</v>
      </c>
      <c r="C1360" s="4" t="s">
        <v>10</v>
      </c>
      <c r="D1360" s="4" t="s">
        <v>12</v>
      </c>
      <c r="E1360" s="4" t="str">
        <f t="shared" si="21"/>
        <v>ELE_EX_WIND_ON,ELE_NEW_WIND_ON</v>
      </c>
      <c r="F1360" s="4">
        <v>1.028038848513017E-2</v>
      </c>
      <c r="M1360" s="13" t="str">
        <f>M1359</f>
        <v>2023,2025,2030,2035,2040,2045,2050</v>
      </c>
    </row>
    <row r="1361" spans="2:13" x14ac:dyDescent="0.2">
      <c r="B1361" s="5" t="s">
        <v>1369</v>
      </c>
      <c r="C1361" s="5" t="s">
        <v>10</v>
      </c>
      <c r="D1361" s="5" t="s">
        <v>12</v>
      </c>
      <c r="E1361" s="5" t="str">
        <f t="shared" si="21"/>
        <v>ELE_EX_WIND_ON,ELE_NEW_WIND_ON</v>
      </c>
      <c r="F1361" s="5">
        <v>4.1769731210111521E-3</v>
      </c>
      <c r="M1361" s="13" t="str">
        <f>M1360</f>
        <v>2023,2025,2030,2035,2040,2045,2050</v>
      </c>
    </row>
    <row r="1362" spans="2:13" x14ac:dyDescent="0.2">
      <c r="B1362" s="4" t="s">
        <v>1370</v>
      </c>
      <c r="C1362" s="4" t="s">
        <v>10</v>
      </c>
      <c r="D1362" s="4" t="s">
        <v>12</v>
      </c>
      <c r="E1362" s="4" t="str">
        <f t="shared" si="21"/>
        <v>ELE_EX_WIND_ON,ELE_NEW_WIND_ON</v>
      </c>
      <c r="F1362" s="4">
        <v>2.0250232805871051E-3</v>
      </c>
      <c r="M1362" s="13" t="str">
        <f>M1361</f>
        <v>2023,2025,2030,2035,2040,2045,2050</v>
      </c>
    </row>
    <row r="1363" spans="2:13" x14ac:dyDescent="0.2">
      <c r="B1363" s="5" t="s">
        <v>1371</v>
      </c>
      <c r="C1363" s="5" t="s">
        <v>10</v>
      </c>
      <c r="D1363" s="5" t="s">
        <v>12</v>
      </c>
      <c r="E1363" s="5" t="str">
        <f t="shared" si="21"/>
        <v>ELE_EX_WIND_ON,ELE_NEW_WIND_ON</v>
      </c>
      <c r="F1363" s="5">
        <v>1.5147238252663721E-3</v>
      </c>
      <c r="M1363" s="13" t="str">
        <f>M1362</f>
        <v>2023,2025,2030,2035,2040,2045,2050</v>
      </c>
    </row>
    <row r="1364" spans="2:13" x14ac:dyDescent="0.2">
      <c r="B1364" s="4" t="s">
        <v>1372</v>
      </c>
      <c r="C1364" s="4" t="s">
        <v>10</v>
      </c>
      <c r="D1364" s="4" t="s">
        <v>12</v>
      </c>
      <c r="E1364" s="4" t="str">
        <f t="shared" si="21"/>
        <v>ELE_EX_WIND_ON,ELE_NEW_WIND_ON</v>
      </c>
      <c r="F1364" s="4">
        <v>1.2860074568750591E-3</v>
      </c>
      <c r="M1364" s="13" t="str">
        <f>M1363</f>
        <v>2023,2025,2030,2035,2040,2045,2050</v>
      </c>
    </row>
    <row r="1365" spans="2:13" x14ac:dyDescent="0.2">
      <c r="B1365" s="5" t="s">
        <v>1373</v>
      </c>
      <c r="C1365" s="5" t="s">
        <v>10</v>
      </c>
      <c r="D1365" s="5" t="s">
        <v>12</v>
      </c>
      <c r="E1365" s="5" t="str">
        <f t="shared" si="21"/>
        <v>ELE_EX_WIND_ON,ELE_NEW_WIND_ON</v>
      </c>
      <c r="F1365" s="5">
        <v>1.1747756556334829E-3</v>
      </c>
      <c r="M1365" s="13" t="str">
        <f>M1364</f>
        <v>2023,2025,2030,2035,2040,2045,2050</v>
      </c>
    </row>
    <row r="1366" spans="2:13" x14ac:dyDescent="0.2">
      <c r="B1366" s="4" t="s">
        <v>1374</v>
      </c>
      <c r="C1366" s="4" t="s">
        <v>10</v>
      </c>
      <c r="D1366" s="4" t="s">
        <v>12</v>
      </c>
      <c r="E1366" s="4" t="str">
        <f t="shared" si="21"/>
        <v>ELE_EX_WIND_ON,ELE_NEW_WIND_ON</v>
      </c>
      <c r="F1366" s="4">
        <v>5.1589096220392046E-3</v>
      </c>
      <c r="M1366" s="13" t="str">
        <f>M1365</f>
        <v>2023,2025,2030,2035,2040,2045,2050</v>
      </c>
    </row>
    <row r="1367" spans="2:13" x14ac:dyDescent="0.2">
      <c r="B1367" s="5" t="s">
        <v>1375</v>
      </c>
      <c r="C1367" s="5" t="s">
        <v>10</v>
      </c>
      <c r="D1367" s="5" t="s">
        <v>12</v>
      </c>
      <c r="E1367" s="5" t="str">
        <f t="shared" si="21"/>
        <v>ELE_EX_WIND_ON,ELE_NEW_WIND_ON</v>
      </c>
      <c r="F1367" s="5">
        <v>1.4360512750632271E-2</v>
      </c>
      <c r="M1367" s="13" t="str">
        <f>M1366</f>
        <v>2023,2025,2030,2035,2040,2045,2050</v>
      </c>
    </row>
    <row r="1368" spans="2:13" x14ac:dyDescent="0.2">
      <c r="B1368" s="4" t="s">
        <v>1376</v>
      </c>
      <c r="C1368" s="4" t="s">
        <v>10</v>
      </c>
      <c r="D1368" s="4" t="s">
        <v>12</v>
      </c>
      <c r="E1368" s="4" t="str">
        <f t="shared" si="21"/>
        <v>ELE_EX_WIND_ON,ELE_NEW_WIND_ON</v>
      </c>
      <c r="F1368" s="4">
        <v>2.3445885662027061E-2</v>
      </c>
      <c r="M1368" s="13" t="str">
        <f>M1367</f>
        <v>2023,2025,2030,2035,2040,2045,2050</v>
      </c>
    </row>
    <row r="1369" spans="2:13" x14ac:dyDescent="0.2">
      <c r="B1369" s="5" t="s">
        <v>1377</v>
      </c>
      <c r="C1369" s="5" t="s">
        <v>10</v>
      </c>
      <c r="D1369" s="5" t="s">
        <v>12</v>
      </c>
      <c r="E1369" s="5" t="str">
        <f t="shared" si="21"/>
        <v>ELE_EX_WIND_ON,ELE_NEW_WIND_ON</v>
      </c>
      <c r="F1369" s="5">
        <v>3.8496313921934359E-2</v>
      </c>
      <c r="M1369" s="13" t="str">
        <f>M1368</f>
        <v>2023,2025,2030,2035,2040,2045,2050</v>
      </c>
    </row>
    <row r="1370" spans="2:13" x14ac:dyDescent="0.2">
      <c r="B1370" s="4" t="s">
        <v>1378</v>
      </c>
      <c r="C1370" s="4" t="s">
        <v>10</v>
      </c>
      <c r="D1370" s="4" t="s">
        <v>12</v>
      </c>
      <c r="E1370" s="4" t="str">
        <f t="shared" si="21"/>
        <v>ELE_EX_WIND_ON,ELE_NEW_WIND_ON</v>
      </c>
      <c r="F1370" s="4">
        <v>4.7258299267496418E-2</v>
      </c>
      <c r="M1370" s="13" t="str">
        <f>M1369</f>
        <v>2023,2025,2030,2035,2040,2045,2050</v>
      </c>
    </row>
    <row r="1371" spans="2:13" x14ac:dyDescent="0.2">
      <c r="B1371" s="5" t="s">
        <v>1379</v>
      </c>
      <c r="C1371" s="5" t="s">
        <v>10</v>
      </c>
      <c r="D1371" s="5" t="s">
        <v>12</v>
      </c>
      <c r="E1371" s="5" t="str">
        <f t="shared" si="21"/>
        <v>ELE_EX_WIND_ON,ELE_NEW_WIND_ON</v>
      </c>
      <c r="F1371" s="5">
        <v>5.0007308649875223E-2</v>
      </c>
      <c r="M1371" s="13" t="str">
        <f>M1370</f>
        <v>2023,2025,2030,2035,2040,2045,2050</v>
      </c>
    </row>
    <row r="1372" spans="2:13" x14ac:dyDescent="0.2">
      <c r="B1372" s="4" t="s">
        <v>1380</v>
      </c>
      <c r="C1372" s="4" t="s">
        <v>10</v>
      </c>
      <c r="D1372" s="4" t="s">
        <v>12</v>
      </c>
      <c r="E1372" s="4" t="str">
        <f t="shared" si="21"/>
        <v>ELE_EX_WIND_ON,ELE_NEW_WIND_ON</v>
      </c>
      <c r="F1372" s="4">
        <v>6.141823365079592E-2</v>
      </c>
      <c r="M1372" s="13" t="str">
        <f>M1371</f>
        <v>2023,2025,2030,2035,2040,2045,2050</v>
      </c>
    </row>
    <row r="1373" spans="2:13" x14ac:dyDescent="0.2">
      <c r="B1373" s="5" t="s">
        <v>1381</v>
      </c>
      <c r="C1373" s="5" t="s">
        <v>10</v>
      </c>
      <c r="D1373" s="5" t="s">
        <v>12</v>
      </c>
      <c r="E1373" s="5" t="str">
        <f t="shared" si="21"/>
        <v>ELE_EX_WIND_ON,ELE_NEW_WIND_ON</v>
      </c>
      <c r="F1373" s="5">
        <v>6.355986010273143E-2</v>
      </c>
      <c r="M1373" s="13" t="str">
        <f>M1372</f>
        <v>2023,2025,2030,2035,2040,2045,2050</v>
      </c>
    </row>
    <row r="1374" spans="2:13" x14ac:dyDescent="0.2">
      <c r="B1374" s="4" t="s">
        <v>1382</v>
      </c>
      <c r="C1374" s="4" t="s">
        <v>10</v>
      </c>
      <c r="D1374" s="4" t="s">
        <v>12</v>
      </c>
      <c r="E1374" s="4" t="str">
        <f t="shared" si="21"/>
        <v>ELE_EX_WIND_ON,ELE_NEW_WIND_ON</v>
      </c>
      <c r="F1374" s="4">
        <v>7.5182227045218972E-2</v>
      </c>
      <c r="M1374" s="13" t="str">
        <f>M1373</f>
        <v>2023,2025,2030,2035,2040,2045,2050</v>
      </c>
    </row>
    <row r="1375" spans="2:13" x14ac:dyDescent="0.2">
      <c r="B1375" s="5" t="s">
        <v>1383</v>
      </c>
      <c r="C1375" s="5" t="s">
        <v>10</v>
      </c>
      <c r="D1375" s="5" t="s">
        <v>12</v>
      </c>
      <c r="E1375" s="5" t="str">
        <f t="shared" si="21"/>
        <v>ELE_EX_WIND_ON,ELE_NEW_WIND_ON</v>
      </c>
      <c r="F1375" s="5">
        <v>0.1061401075657151</v>
      </c>
      <c r="M1375" s="13" t="str">
        <f>M1374</f>
        <v>2023,2025,2030,2035,2040,2045,2050</v>
      </c>
    </row>
    <row r="1376" spans="2:13" x14ac:dyDescent="0.2">
      <c r="B1376" s="4" t="s">
        <v>1384</v>
      </c>
      <c r="C1376" s="4" t="s">
        <v>10</v>
      </c>
      <c r="D1376" s="4" t="s">
        <v>12</v>
      </c>
      <c r="E1376" s="4" t="str">
        <f t="shared" si="21"/>
        <v>ELE_EX_WIND_ON,ELE_NEW_WIND_ON</v>
      </c>
      <c r="F1376" s="4">
        <v>0.1320650825009668</v>
      </c>
      <c r="M1376" s="13" t="str">
        <f>M1375</f>
        <v>2023,2025,2030,2035,2040,2045,2050</v>
      </c>
    </row>
    <row r="1377" spans="2:13" x14ac:dyDescent="0.2">
      <c r="B1377" s="5" t="s">
        <v>1385</v>
      </c>
      <c r="C1377" s="5" t="s">
        <v>10</v>
      </c>
      <c r="D1377" s="5" t="s">
        <v>12</v>
      </c>
      <c r="E1377" s="5" t="str">
        <f t="shared" si="21"/>
        <v>ELE_EX_WIND_ON,ELE_NEW_WIND_ON</v>
      </c>
      <c r="F1377" s="5">
        <v>0.14268171315887579</v>
      </c>
      <c r="M1377" s="13" t="str">
        <f>M1376</f>
        <v>2023,2025,2030,2035,2040,2045,2050</v>
      </c>
    </row>
    <row r="1378" spans="2:13" x14ac:dyDescent="0.2">
      <c r="B1378" s="4" t="s">
        <v>1386</v>
      </c>
      <c r="C1378" s="4" t="s">
        <v>10</v>
      </c>
      <c r="D1378" s="4" t="s">
        <v>12</v>
      </c>
      <c r="E1378" s="4" t="str">
        <f t="shared" si="21"/>
        <v>ELE_EX_WIND_ON,ELE_NEW_WIND_ON</v>
      </c>
      <c r="F1378" s="4">
        <v>0.121740456675588</v>
      </c>
      <c r="M1378" s="13" t="str">
        <f>M1377</f>
        <v>2023,2025,2030,2035,2040,2045,2050</v>
      </c>
    </row>
    <row r="1379" spans="2:13" x14ac:dyDescent="0.2">
      <c r="B1379" s="5" t="s">
        <v>1387</v>
      </c>
      <c r="C1379" s="5" t="s">
        <v>10</v>
      </c>
      <c r="D1379" s="5" t="s">
        <v>12</v>
      </c>
      <c r="E1379" s="5" t="str">
        <f t="shared" si="21"/>
        <v>ELE_EX_WIND_ON,ELE_NEW_WIND_ON</v>
      </c>
      <c r="F1379" s="5">
        <v>9.4726993317609948E-2</v>
      </c>
      <c r="M1379" s="13" t="str">
        <f>M1378</f>
        <v>2023,2025,2030,2035,2040,2045,2050</v>
      </c>
    </row>
    <row r="1380" spans="2:13" x14ac:dyDescent="0.2">
      <c r="B1380" s="4" t="s">
        <v>1388</v>
      </c>
      <c r="C1380" s="4" t="s">
        <v>10</v>
      </c>
      <c r="D1380" s="4" t="s">
        <v>12</v>
      </c>
      <c r="E1380" s="4" t="str">
        <f t="shared" si="21"/>
        <v>ELE_EX_WIND_ON,ELE_NEW_WIND_ON</v>
      </c>
      <c r="F1380" s="4">
        <v>7.861657233748906E-2</v>
      </c>
      <c r="M1380" s="13" t="str">
        <f>M1379</f>
        <v>2023,2025,2030,2035,2040,2045,2050</v>
      </c>
    </row>
    <row r="1381" spans="2:13" x14ac:dyDescent="0.2">
      <c r="B1381" s="5" t="s">
        <v>1389</v>
      </c>
      <c r="C1381" s="5" t="s">
        <v>10</v>
      </c>
      <c r="D1381" s="5" t="s">
        <v>12</v>
      </c>
      <c r="E1381" s="5" t="str">
        <f t="shared" si="21"/>
        <v>ELE_EX_WIND_ON,ELE_NEW_WIND_ON</v>
      </c>
      <c r="F1381" s="5">
        <v>7.0891115516235823E-2</v>
      </c>
      <c r="M1381" s="13" t="str">
        <f>M1380</f>
        <v>2023,2025,2030,2035,2040,2045,2050</v>
      </c>
    </row>
    <row r="1382" spans="2:13" x14ac:dyDescent="0.2">
      <c r="B1382" s="4" t="s">
        <v>1390</v>
      </c>
      <c r="C1382" s="4" t="s">
        <v>10</v>
      </c>
      <c r="D1382" s="4" t="s">
        <v>12</v>
      </c>
      <c r="E1382" s="4" t="str">
        <f t="shared" si="21"/>
        <v>ELE_EX_WIND_ON,ELE_NEW_WIND_ON</v>
      </c>
      <c r="F1382" s="4">
        <v>6.5070287332678764E-2</v>
      </c>
      <c r="M1382" s="13" t="str">
        <f>M1381</f>
        <v>2023,2025,2030,2035,2040,2045,2050</v>
      </c>
    </row>
    <row r="1383" spans="2:13" x14ac:dyDescent="0.2">
      <c r="B1383" s="5" t="s">
        <v>1391</v>
      </c>
      <c r="C1383" s="5" t="s">
        <v>10</v>
      </c>
      <c r="D1383" s="5" t="s">
        <v>12</v>
      </c>
      <c r="E1383" s="5" t="str">
        <f t="shared" si="21"/>
        <v>ELE_EX_WIND_ON,ELE_NEW_WIND_ON</v>
      </c>
      <c r="F1383" s="5">
        <v>5.2556366934396498E-2</v>
      </c>
      <c r="M1383" s="13" t="str">
        <f>M1382</f>
        <v>2023,2025,2030,2035,2040,2045,2050</v>
      </c>
    </row>
    <row r="1384" spans="2:13" x14ac:dyDescent="0.2">
      <c r="B1384" s="4" t="s">
        <v>1392</v>
      </c>
      <c r="C1384" s="4" t="s">
        <v>10</v>
      </c>
      <c r="D1384" s="4" t="s">
        <v>12</v>
      </c>
      <c r="E1384" s="4" t="str">
        <f t="shared" si="21"/>
        <v>ELE_EX_WIND_ON,ELE_NEW_WIND_ON</v>
      </c>
      <c r="F1384" s="4">
        <v>3.4820032365225448E-2</v>
      </c>
      <c r="M1384" s="13" t="str">
        <f>M1383</f>
        <v>2023,2025,2030,2035,2040,2045,2050</v>
      </c>
    </row>
    <row r="1385" spans="2:13" x14ac:dyDescent="0.2">
      <c r="B1385" s="5" t="s">
        <v>1393</v>
      </c>
      <c r="C1385" s="5" t="s">
        <v>10</v>
      </c>
      <c r="D1385" s="5" t="s">
        <v>12</v>
      </c>
      <c r="E1385" s="5" t="str">
        <f t="shared" si="21"/>
        <v>ELE_EX_WIND_ON,ELE_NEW_WIND_ON</v>
      </c>
      <c r="F1385" s="5">
        <v>2.9807549808381049E-2</v>
      </c>
      <c r="M1385" s="13" t="str">
        <f>M1384</f>
        <v>2023,2025,2030,2035,2040,2045,2050</v>
      </c>
    </row>
    <row r="1386" spans="2:13" x14ac:dyDescent="0.2">
      <c r="B1386" s="4" t="s">
        <v>1394</v>
      </c>
      <c r="C1386" s="4" t="s">
        <v>10</v>
      </c>
      <c r="D1386" s="4" t="s">
        <v>12</v>
      </c>
      <c r="E1386" s="4" t="str">
        <f t="shared" si="21"/>
        <v>ELE_EX_WIND_ON,ELE_NEW_WIND_ON</v>
      </c>
      <c r="F1386" s="4">
        <v>2.471024048539628E-2</v>
      </c>
      <c r="M1386" s="13" t="str">
        <f>M1385</f>
        <v>2023,2025,2030,2035,2040,2045,2050</v>
      </c>
    </row>
    <row r="1387" spans="2:13" x14ac:dyDescent="0.2">
      <c r="B1387" s="5" t="s">
        <v>1395</v>
      </c>
      <c r="C1387" s="5" t="s">
        <v>10</v>
      </c>
      <c r="D1387" s="5" t="s">
        <v>12</v>
      </c>
      <c r="E1387" s="5" t="str">
        <f t="shared" si="21"/>
        <v>ELE_EX_WIND_ON,ELE_NEW_WIND_ON</v>
      </c>
      <c r="F1387" s="5">
        <v>2.6335725180139349E-2</v>
      </c>
      <c r="M1387" s="13" t="str">
        <f>M1386</f>
        <v>2023,2025,2030,2035,2040,2045,2050</v>
      </c>
    </row>
    <row r="1388" spans="2:13" x14ac:dyDescent="0.2">
      <c r="B1388" s="4" t="s">
        <v>1396</v>
      </c>
      <c r="C1388" s="4" t="s">
        <v>10</v>
      </c>
      <c r="D1388" s="4" t="s">
        <v>12</v>
      </c>
      <c r="E1388" s="4" t="str">
        <f t="shared" si="21"/>
        <v>ELE_EX_WIND_ON,ELE_NEW_WIND_ON</v>
      </c>
      <c r="F1388" s="4">
        <v>3.4138580578322003E-2</v>
      </c>
      <c r="M1388" s="13" t="str">
        <f>M1387</f>
        <v>2023,2025,2030,2035,2040,2045,2050</v>
      </c>
    </row>
    <row r="1389" spans="2:13" x14ac:dyDescent="0.2">
      <c r="B1389" s="5" t="s">
        <v>1397</v>
      </c>
      <c r="C1389" s="5" t="s">
        <v>10</v>
      </c>
      <c r="D1389" s="5" t="s">
        <v>12</v>
      </c>
      <c r="E1389" s="5" t="str">
        <f t="shared" si="21"/>
        <v>ELE_EX_WIND_ON,ELE_NEW_WIND_ON</v>
      </c>
      <c r="F1389" s="5">
        <v>5.2375318081151673E-2</v>
      </c>
      <c r="M1389" s="13" t="str">
        <f>M1388</f>
        <v>2023,2025,2030,2035,2040,2045,2050</v>
      </c>
    </row>
    <row r="1390" spans="2:13" x14ac:dyDescent="0.2">
      <c r="B1390" s="4" t="s">
        <v>1398</v>
      </c>
      <c r="C1390" s="4" t="s">
        <v>10</v>
      </c>
      <c r="D1390" s="4" t="s">
        <v>12</v>
      </c>
      <c r="E1390" s="4" t="str">
        <f t="shared" si="21"/>
        <v>ELE_EX_WIND_ON,ELE_NEW_WIND_ON</v>
      </c>
      <c r="F1390" s="4">
        <v>8.973693466639758E-2</v>
      </c>
      <c r="M1390" s="13" t="str">
        <f>M1389</f>
        <v>2023,2025,2030,2035,2040,2045,2050</v>
      </c>
    </row>
    <row r="1391" spans="2:13" x14ac:dyDescent="0.2">
      <c r="B1391" s="5" t="s">
        <v>1399</v>
      </c>
      <c r="C1391" s="5" t="s">
        <v>10</v>
      </c>
      <c r="D1391" s="5" t="s">
        <v>12</v>
      </c>
      <c r="E1391" s="5" t="str">
        <f t="shared" si="21"/>
        <v>ELE_EX_WIND_ON,ELE_NEW_WIND_ON</v>
      </c>
      <c r="F1391" s="5">
        <v>0.1427318009251215</v>
      </c>
      <c r="M1391" s="13" t="str">
        <f>M1390</f>
        <v>2023,2025,2030,2035,2040,2045,2050</v>
      </c>
    </row>
    <row r="1392" spans="2:13" x14ac:dyDescent="0.2">
      <c r="B1392" s="4" t="s">
        <v>1400</v>
      </c>
      <c r="C1392" s="4" t="s">
        <v>10</v>
      </c>
      <c r="D1392" s="4" t="s">
        <v>12</v>
      </c>
      <c r="E1392" s="4" t="str">
        <f t="shared" si="21"/>
        <v>ELE_EX_WIND_ON,ELE_NEW_WIND_ON</v>
      </c>
      <c r="F1392" s="4">
        <v>0.20440141762610739</v>
      </c>
      <c r="M1392" s="13" t="str">
        <f>M1391</f>
        <v>2023,2025,2030,2035,2040,2045,2050</v>
      </c>
    </row>
    <row r="1393" spans="2:13" x14ac:dyDescent="0.2">
      <c r="B1393" s="5" t="s">
        <v>1401</v>
      </c>
      <c r="C1393" s="5" t="s">
        <v>10</v>
      </c>
      <c r="D1393" s="5" t="s">
        <v>12</v>
      </c>
      <c r="E1393" s="5" t="str">
        <f t="shared" si="21"/>
        <v>ELE_EX_WIND_ON,ELE_NEW_WIND_ON</v>
      </c>
      <c r="F1393" s="5">
        <v>0.2457735948041668</v>
      </c>
      <c r="M1393" s="13" t="str">
        <f>M1392</f>
        <v>2023,2025,2030,2035,2040,2045,2050</v>
      </c>
    </row>
    <row r="1394" spans="2:13" x14ac:dyDescent="0.2">
      <c r="B1394" s="4" t="s">
        <v>1402</v>
      </c>
      <c r="C1394" s="4" t="s">
        <v>10</v>
      </c>
      <c r="D1394" s="4" t="s">
        <v>12</v>
      </c>
      <c r="E1394" s="4" t="str">
        <f t="shared" si="21"/>
        <v>ELE_EX_WIND_ON,ELE_NEW_WIND_ON</v>
      </c>
      <c r="F1394" s="4">
        <v>0.25395148760830161</v>
      </c>
      <c r="M1394" s="13" t="str">
        <f>M1393</f>
        <v>2023,2025,2030,2035,2040,2045,2050</v>
      </c>
    </row>
    <row r="1395" spans="2:13" x14ac:dyDescent="0.2">
      <c r="B1395" s="5" t="s">
        <v>1403</v>
      </c>
      <c r="C1395" s="5" t="s">
        <v>10</v>
      </c>
      <c r="D1395" s="5" t="s">
        <v>12</v>
      </c>
      <c r="E1395" s="5" t="str">
        <f t="shared" si="21"/>
        <v>ELE_EX_WIND_ON,ELE_NEW_WIND_ON</v>
      </c>
      <c r="F1395" s="5">
        <v>0.25519544482132378</v>
      </c>
      <c r="M1395" s="13" t="str">
        <f>M1394</f>
        <v>2023,2025,2030,2035,2040,2045,2050</v>
      </c>
    </row>
    <row r="1396" spans="2:13" x14ac:dyDescent="0.2">
      <c r="B1396" s="4" t="s">
        <v>1404</v>
      </c>
      <c r="C1396" s="4" t="s">
        <v>10</v>
      </c>
      <c r="D1396" s="4" t="s">
        <v>12</v>
      </c>
      <c r="E1396" s="4" t="str">
        <f t="shared" si="21"/>
        <v>ELE_EX_WIND_ON,ELE_NEW_WIND_ON</v>
      </c>
      <c r="F1396" s="4">
        <v>0.28481474674472268</v>
      </c>
      <c r="M1396" s="13" t="str">
        <f>M1395</f>
        <v>2023,2025,2030,2035,2040,2045,2050</v>
      </c>
    </row>
    <row r="1397" spans="2:13" x14ac:dyDescent="0.2">
      <c r="B1397" s="5" t="s">
        <v>1405</v>
      </c>
      <c r="C1397" s="5" t="s">
        <v>10</v>
      </c>
      <c r="D1397" s="5" t="s">
        <v>12</v>
      </c>
      <c r="E1397" s="5" t="str">
        <f t="shared" si="21"/>
        <v>ELE_EX_WIND_ON,ELE_NEW_WIND_ON</v>
      </c>
      <c r="F1397" s="5">
        <v>0.26086839353113422</v>
      </c>
      <c r="M1397" s="13" t="str">
        <f>M1396</f>
        <v>2023,2025,2030,2035,2040,2045,2050</v>
      </c>
    </row>
    <row r="1398" spans="2:13" x14ac:dyDescent="0.2">
      <c r="B1398" s="4" t="s">
        <v>1406</v>
      </c>
      <c r="C1398" s="4" t="s">
        <v>10</v>
      </c>
      <c r="D1398" s="4" t="s">
        <v>12</v>
      </c>
      <c r="E1398" s="4" t="str">
        <f t="shared" si="21"/>
        <v>ELE_EX_WIND_ON,ELE_NEW_WIND_ON</v>
      </c>
      <c r="F1398" s="4">
        <v>0.2357708181503064</v>
      </c>
      <c r="M1398" s="13" t="str">
        <f>M1397</f>
        <v>2023,2025,2030,2035,2040,2045,2050</v>
      </c>
    </row>
    <row r="1399" spans="2:13" x14ac:dyDescent="0.2">
      <c r="B1399" s="5" t="s">
        <v>1407</v>
      </c>
      <c r="C1399" s="5" t="s">
        <v>10</v>
      </c>
      <c r="D1399" s="5" t="s">
        <v>12</v>
      </c>
      <c r="E1399" s="5" t="str">
        <f t="shared" si="21"/>
        <v>ELE_EX_WIND_ON,ELE_NEW_WIND_ON</v>
      </c>
      <c r="F1399" s="5">
        <v>0.19944949987589319</v>
      </c>
      <c r="M1399" s="13" t="str">
        <f>M1398</f>
        <v>2023,2025,2030,2035,2040,2045,2050</v>
      </c>
    </row>
    <row r="1400" spans="2:13" x14ac:dyDescent="0.2">
      <c r="B1400" s="4" t="s">
        <v>1408</v>
      </c>
      <c r="C1400" s="4" t="s">
        <v>10</v>
      </c>
      <c r="D1400" s="4" t="s">
        <v>12</v>
      </c>
      <c r="E1400" s="4" t="str">
        <f t="shared" si="21"/>
        <v>ELE_EX_WIND_ON,ELE_NEW_WIND_ON</v>
      </c>
      <c r="F1400" s="4">
        <v>0.17276514016130989</v>
      </c>
      <c r="M1400" s="13" t="str">
        <f>M1399</f>
        <v>2023,2025,2030,2035,2040,2045,2050</v>
      </c>
    </row>
    <row r="1401" spans="2:13" x14ac:dyDescent="0.2">
      <c r="B1401" s="5" t="s">
        <v>1409</v>
      </c>
      <c r="C1401" s="5" t="s">
        <v>10</v>
      </c>
      <c r="D1401" s="5" t="s">
        <v>12</v>
      </c>
      <c r="E1401" s="5" t="str">
        <f t="shared" si="21"/>
        <v>ELE_EX_WIND_ON,ELE_NEW_WIND_ON</v>
      </c>
      <c r="F1401" s="5">
        <v>0.16044246738595799</v>
      </c>
      <c r="M1401" s="13" t="str">
        <f>M1400</f>
        <v>2023,2025,2030,2035,2040,2045,2050</v>
      </c>
    </row>
    <row r="1402" spans="2:13" x14ac:dyDescent="0.2">
      <c r="B1402" s="4" t="s">
        <v>1410</v>
      </c>
      <c r="C1402" s="4" t="s">
        <v>10</v>
      </c>
      <c r="D1402" s="4" t="s">
        <v>12</v>
      </c>
      <c r="E1402" s="4" t="str">
        <f t="shared" si="21"/>
        <v>ELE_EX_WIND_ON,ELE_NEW_WIND_ON</v>
      </c>
      <c r="F1402" s="4">
        <v>0.16062173672581409</v>
      </c>
      <c r="M1402" s="13" t="str">
        <f>M1401</f>
        <v>2023,2025,2030,2035,2040,2045,2050</v>
      </c>
    </row>
    <row r="1403" spans="2:13" x14ac:dyDescent="0.2">
      <c r="B1403" s="5" t="s">
        <v>1411</v>
      </c>
      <c r="C1403" s="5" t="s">
        <v>10</v>
      </c>
      <c r="D1403" s="5" t="s">
        <v>12</v>
      </c>
      <c r="E1403" s="5" t="str">
        <f t="shared" si="21"/>
        <v>ELE_EX_WIND_ON,ELE_NEW_WIND_ON</v>
      </c>
      <c r="F1403" s="5">
        <v>0.14243392408653979</v>
      </c>
      <c r="M1403" s="13" t="str">
        <f>M1402</f>
        <v>2023,2025,2030,2035,2040,2045,2050</v>
      </c>
    </row>
    <row r="1404" spans="2:13" x14ac:dyDescent="0.2">
      <c r="B1404" s="4" t="s">
        <v>1412</v>
      </c>
      <c r="C1404" s="4" t="s">
        <v>10</v>
      </c>
      <c r="D1404" s="4" t="s">
        <v>12</v>
      </c>
      <c r="E1404" s="4" t="str">
        <f t="shared" si="21"/>
        <v>ELE_EX_WIND_ON,ELE_NEW_WIND_ON</v>
      </c>
      <c r="F1404" s="4">
        <v>0.1165275950263395</v>
      </c>
      <c r="M1404" s="13" t="str">
        <f>M1403</f>
        <v>2023,2025,2030,2035,2040,2045,2050</v>
      </c>
    </row>
    <row r="1405" spans="2:13" x14ac:dyDescent="0.2">
      <c r="B1405" s="5" t="s">
        <v>1413</v>
      </c>
      <c r="C1405" s="5" t="s">
        <v>10</v>
      </c>
      <c r="D1405" s="5" t="s">
        <v>12</v>
      </c>
      <c r="E1405" s="5" t="str">
        <f t="shared" si="21"/>
        <v>ELE_EX_WIND_ON,ELE_NEW_WIND_ON</v>
      </c>
      <c r="F1405" s="5">
        <v>9.4609842206347605E-2</v>
      </c>
      <c r="M1405" s="13" t="str">
        <f>M1404</f>
        <v>2023,2025,2030,2035,2040,2045,2050</v>
      </c>
    </row>
    <row r="1406" spans="2:13" x14ac:dyDescent="0.2">
      <c r="B1406" s="4" t="s">
        <v>1414</v>
      </c>
      <c r="C1406" s="4" t="s">
        <v>10</v>
      </c>
      <c r="D1406" s="4" t="s">
        <v>12</v>
      </c>
      <c r="E1406" s="4" t="str">
        <f t="shared" si="21"/>
        <v>ELE_EX_WIND_ON,ELE_NEW_WIND_ON</v>
      </c>
      <c r="F1406" s="4">
        <v>8.0920529378075437E-2</v>
      </c>
      <c r="M1406" s="13" t="str">
        <f>M1405</f>
        <v>2023,2025,2030,2035,2040,2045,2050</v>
      </c>
    </row>
    <row r="1407" spans="2:13" x14ac:dyDescent="0.2">
      <c r="B1407" s="5" t="s">
        <v>1415</v>
      </c>
      <c r="C1407" s="5" t="s">
        <v>10</v>
      </c>
      <c r="D1407" s="5" t="s">
        <v>12</v>
      </c>
      <c r="E1407" s="5" t="str">
        <f t="shared" si="21"/>
        <v>ELE_EX_WIND_ON,ELE_NEW_WIND_ON</v>
      </c>
      <c r="F1407" s="5">
        <v>5.6884772323840607E-2</v>
      </c>
      <c r="M1407" s="13" t="str">
        <f>M1406</f>
        <v>2023,2025,2030,2035,2040,2045,2050</v>
      </c>
    </row>
    <row r="1408" spans="2:13" x14ac:dyDescent="0.2">
      <c r="B1408" s="4" t="s">
        <v>1416</v>
      </c>
      <c r="C1408" s="4" t="s">
        <v>10</v>
      </c>
      <c r="D1408" s="4" t="s">
        <v>12</v>
      </c>
      <c r="E1408" s="4" t="str">
        <f t="shared" si="21"/>
        <v>ELE_EX_WIND_ON,ELE_NEW_WIND_ON</v>
      </c>
      <c r="F1408" s="4">
        <v>7.3077844323361646E-2</v>
      </c>
      <c r="M1408" s="13" t="str">
        <f>M1407</f>
        <v>2023,2025,2030,2035,2040,2045,2050</v>
      </c>
    </row>
    <row r="1409" spans="2:13" x14ac:dyDescent="0.2">
      <c r="B1409" s="5" t="s">
        <v>1417</v>
      </c>
      <c r="C1409" s="5" t="s">
        <v>10</v>
      </c>
      <c r="D1409" s="5" t="s">
        <v>12</v>
      </c>
      <c r="E1409" s="5" t="str">
        <f t="shared" si="21"/>
        <v>ELE_EX_WIND_ON,ELE_NEW_WIND_ON</v>
      </c>
      <c r="F1409" s="5">
        <v>0.14353778972897499</v>
      </c>
      <c r="M1409" s="13" t="str">
        <f>M1408</f>
        <v>2023,2025,2030,2035,2040,2045,2050</v>
      </c>
    </row>
    <row r="1410" spans="2:13" x14ac:dyDescent="0.2">
      <c r="B1410" s="4" t="s">
        <v>1418</v>
      </c>
      <c r="C1410" s="4" t="s">
        <v>10</v>
      </c>
      <c r="D1410" s="4" t="s">
        <v>12</v>
      </c>
      <c r="E1410" s="4" t="str">
        <f t="shared" si="21"/>
        <v>ELE_EX_WIND_ON,ELE_NEW_WIND_ON</v>
      </c>
      <c r="F1410" s="4">
        <v>0.19921655023993359</v>
      </c>
      <c r="M1410" s="13" t="str">
        <f>M1409</f>
        <v>2023,2025,2030,2035,2040,2045,2050</v>
      </c>
    </row>
    <row r="1411" spans="2:13" x14ac:dyDescent="0.2">
      <c r="B1411" s="5" t="s">
        <v>1419</v>
      </c>
      <c r="C1411" s="5" t="s">
        <v>10</v>
      </c>
      <c r="D1411" s="5" t="s">
        <v>12</v>
      </c>
      <c r="E1411" s="5" t="str">
        <f t="shared" si="21"/>
        <v>ELE_EX_WIND_ON,ELE_NEW_WIND_ON</v>
      </c>
      <c r="F1411" s="5">
        <v>0.23891630318195439</v>
      </c>
      <c r="M1411" s="13" t="str">
        <f>M1410</f>
        <v>2023,2025,2030,2035,2040,2045,2050</v>
      </c>
    </row>
    <row r="1412" spans="2:13" x14ac:dyDescent="0.2">
      <c r="B1412" s="4" t="s">
        <v>1420</v>
      </c>
      <c r="C1412" s="4" t="s">
        <v>10</v>
      </c>
      <c r="D1412" s="4" t="s">
        <v>12</v>
      </c>
      <c r="E1412" s="4" t="str">
        <f t="shared" si="21"/>
        <v>ELE_EX_WIND_ON,ELE_NEW_WIND_ON</v>
      </c>
      <c r="F1412" s="4">
        <v>0.28123012731482899</v>
      </c>
      <c r="M1412" s="13" t="str">
        <f>M1411</f>
        <v>2023,2025,2030,2035,2040,2045,2050</v>
      </c>
    </row>
    <row r="1413" spans="2:13" x14ac:dyDescent="0.2">
      <c r="B1413" s="5" t="s">
        <v>1421</v>
      </c>
      <c r="C1413" s="5" t="s">
        <v>10</v>
      </c>
      <c r="D1413" s="5" t="s">
        <v>12</v>
      </c>
      <c r="E1413" s="5" t="str">
        <f t="shared" si="21"/>
        <v>ELE_EX_WIND_ON,ELE_NEW_WIND_ON</v>
      </c>
      <c r="F1413" s="5">
        <v>0.33454694150492692</v>
      </c>
      <c r="M1413" s="13" t="str">
        <f>M1412</f>
        <v>2023,2025,2030,2035,2040,2045,2050</v>
      </c>
    </row>
    <row r="1414" spans="2:13" x14ac:dyDescent="0.2">
      <c r="B1414" s="4" t="s">
        <v>1422</v>
      </c>
      <c r="C1414" s="4" t="s">
        <v>10</v>
      </c>
      <c r="D1414" s="4" t="s">
        <v>12</v>
      </c>
      <c r="E1414" s="4" t="str">
        <f t="shared" si="21"/>
        <v>ELE_EX_WIND_ON,ELE_NEW_WIND_ON</v>
      </c>
      <c r="F1414" s="4">
        <v>0.32428202940518458</v>
      </c>
      <c r="M1414" s="13" t="str">
        <f>M1413</f>
        <v>2023,2025,2030,2035,2040,2045,2050</v>
      </c>
    </row>
    <row r="1415" spans="2:13" x14ac:dyDescent="0.2">
      <c r="B1415" s="5" t="s">
        <v>1423</v>
      </c>
      <c r="C1415" s="5" t="s">
        <v>10</v>
      </c>
      <c r="D1415" s="5" t="s">
        <v>12</v>
      </c>
      <c r="E1415" s="5" t="str">
        <f t="shared" si="21"/>
        <v>ELE_EX_WIND_ON,ELE_NEW_WIND_ON</v>
      </c>
      <c r="F1415" s="5">
        <v>0.2932134801227253</v>
      </c>
      <c r="M1415" s="13" t="str">
        <f>M1414</f>
        <v>2023,2025,2030,2035,2040,2045,2050</v>
      </c>
    </row>
    <row r="1416" spans="2:13" x14ac:dyDescent="0.2">
      <c r="B1416" s="4" t="s">
        <v>1424</v>
      </c>
      <c r="C1416" s="4" t="s">
        <v>10</v>
      </c>
      <c r="D1416" s="4" t="s">
        <v>12</v>
      </c>
      <c r="E1416" s="4" t="str">
        <f t="shared" ref="E1416:E1479" si="22">E1415</f>
        <v>ELE_EX_WIND_ON,ELE_NEW_WIND_ON</v>
      </c>
      <c r="F1416" s="4">
        <v>0.2404414870695202</v>
      </c>
      <c r="M1416" s="13" t="str">
        <f>M1415</f>
        <v>2023,2025,2030,2035,2040,2045,2050</v>
      </c>
    </row>
    <row r="1417" spans="2:13" x14ac:dyDescent="0.2">
      <c r="B1417" s="5" t="s">
        <v>1425</v>
      </c>
      <c r="C1417" s="5" t="s">
        <v>10</v>
      </c>
      <c r="D1417" s="5" t="s">
        <v>12</v>
      </c>
      <c r="E1417" s="5" t="str">
        <f t="shared" si="22"/>
        <v>ELE_EX_WIND_ON,ELE_NEW_WIND_ON</v>
      </c>
      <c r="F1417" s="5">
        <v>0.18893121700643811</v>
      </c>
      <c r="M1417" s="13" t="str">
        <f>M1416</f>
        <v>2023,2025,2030,2035,2040,2045,2050</v>
      </c>
    </row>
    <row r="1418" spans="2:13" x14ac:dyDescent="0.2">
      <c r="B1418" s="4" t="s">
        <v>1426</v>
      </c>
      <c r="C1418" s="4" t="s">
        <v>10</v>
      </c>
      <c r="D1418" s="4" t="s">
        <v>12</v>
      </c>
      <c r="E1418" s="4" t="str">
        <f t="shared" si="22"/>
        <v>ELE_EX_WIND_ON,ELE_NEW_WIND_ON</v>
      </c>
      <c r="F1418" s="4">
        <v>0.17347702425843661</v>
      </c>
      <c r="M1418" s="13" t="str">
        <f>M1417</f>
        <v>2023,2025,2030,2035,2040,2045,2050</v>
      </c>
    </row>
    <row r="1419" spans="2:13" x14ac:dyDescent="0.2">
      <c r="B1419" s="5" t="s">
        <v>1427</v>
      </c>
      <c r="C1419" s="5" t="s">
        <v>10</v>
      </c>
      <c r="D1419" s="5" t="s">
        <v>12</v>
      </c>
      <c r="E1419" s="5" t="str">
        <f t="shared" si="22"/>
        <v>ELE_EX_WIND_ON,ELE_NEW_WIND_ON</v>
      </c>
      <c r="F1419" s="5">
        <v>0.1688701963883322</v>
      </c>
      <c r="M1419" s="13" t="str">
        <f>M1418</f>
        <v>2023,2025,2030,2035,2040,2045,2050</v>
      </c>
    </row>
    <row r="1420" spans="2:13" x14ac:dyDescent="0.2">
      <c r="B1420" s="4" t="s">
        <v>1428</v>
      </c>
      <c r="C1420" s="4" t="s">
        <v>10</v>
      </c>
      <c r="D1420" s="4" t="s">
        <v>12</v>
      </c>
      <c r="E1420" s="4" t="str">
        <f t="shared" si="22"/>
        <v>ELE_EX_WIND_ON,ELE_NEW_WIND_ON</v>
      </c>
      <c r="F1420" s="4">
        <v>0.1175084932363603</v>
      </c>
      <c r="M1420" s="13" t="str">
        <f>M1419</f>
        <v>2023,2025,2030,2035,2040,2045,2050</v>
      </c>
    </row>
    <row r="1421" spans="2:13" x14ac:dyDescent="0.2">
      <c r="B1421" s="5" t="s">
        <v>1429</v>
      </c>
      <c r="C1421" s="5" t="s">
        <v>10</v>
      </c>
      <c r="D1421" s="5" t="s">
        <v>12</v>
      </c>
      <c r="E1421" s="5" t="str">
        <f t="shared" si="22"/>
        <v>ELE_EX_WIND_ON,ELE_NEW_WIND_ON</v>
      </c>
      <c r="F1421" s="5">
        <v>9.6801416449900535E-2</v>
      </c>
      <c r="M1421" s="13" t="str">
        <f>M1420</f>
        <v>2023,2025,2030,2035,2040,2045,2050</v>
      </c>
    </row>
    <row r="1422" spans="2:13" x14ac:dyDescent="0.2">
      <c r="B1422" s="4" t="s">
        <v>1430</v>
      </c>
      <c r="C1422" s="4" t="s">
        <v>10</v>
      </c>
      <c r="D1422" s="4" t="s">
        <v>12</v>
      </c>
      <c r="E1422" s="4" t="str">
        <f t="shared" si="22"/>
        <v>ELE_EX_WIND_ON,ELE_NEW_WIND_ON</v>
      </c>
      <c r="F1422" s="4">
        <v>8.3286406525929613E-2</v>
      </c>
      <c r="M1422" s="13" t="str">
        <f>M1421</f>
        <v>2023,2025,2030,2035,2040,2045,2050</v>
      </c>
    </row>
    <row r="1423" spans="2:13" x14ac:dyDescent="0.2">
      <c r="B1423" s="5" t="s">
        <v>1431</v>
      </c>
      <c r="C1423" s="5" t="s">
        <v>10</v>
      </c>
      <c r="D1423" s="5" t="s">
        <v>12</v>
      </c>
      <c r="E1423" s="5" t="str">
        <f t="shared" si="22"/>
        <v>ELE_EX_WIND_ON,ELE_NEW_WIND_ON</v>
      </c>
      <c r="F1423" s="5">
        <v>7.0349021027183489E-2</v>
      </c>
      <c r="M1423" s="13" t="str">
        <f>M1422</f>
        <v>2023,2025,2030,2035,2040,2045,2050</v>
      </c>
    </row>
    <row r="1424" spans="2:13" x14ac:dyDescent="0.2">
      <c r="B1424" s="4" t="s">
        <v>1432</v>
      </c>
      <c r="C1424" s="4" t="s">
        <v>10</v>
      </c>
      <c r="D1424" s="4" t="s">
        <v>12</v>
      </c>
      <c r="E1424" s="4" t="str">
        <f t="shared" si="22"/>
        <v>ELE_EX_WIND_ON,ELE_NEW_WIND_ON</v>
      </c>
      <c r="F1424" s="4">
        <v>9.1081917053626851E-2</v>
      </c>
      <c r="M1424" s="13" t="str">
        <f>M1423</f>
        <v>2023,2025,2030,2035,2040,2045,2050</v>
      </c>
    </row>
    <row r="1425" spans="2:13" x14ac:dyDescent="0.2">
      <c r="B1425" s="5" t="s">
        <v>1433</v>
      </c>
      <c r="C1425" s="5" t="s">
        <v>10</v>
      </c>
      <c r="D1425" s="5" t="s">
        <v>12</v>
      </c>
      <c r="E1425" s="5" t="str">
        <f t="shared" si="22"/>
        <v>ELE_EX_WIND_ON,ELE_NEW_WIND_ON</v>
      </c>
      <c r="F1425" s="5">
        <v>0.1306577054174678</v>
      </c>
      <c r="M1425" s="13" t="str">
        <f>M1424</f>
        <v>2023,2025,2030,2035,2040,2045,2050</v>
      </c>
    </row>
    <row r="1426" spans="2:13" x14ac:dyDescent="0.2">
      <c r="B1426" s="4" t="s">
        <v>1434</v>
      </c>
      <c r="C1426" s="4" t="s">
        <v>10</v>
      </c>
      <c r="D1426" s="4" t="s">
        <v>12</v>
      </c>
      <c r="E1426" s="4" t="str">
        <f t="shared" si="22"/>
        <v>ELE_EX_WIND_ON,ELE_NEW_WIND_ON</v>
      </c>
      <c r="F1426" s="4">
        <v>0.15836686134197281</v>
      </c>
      <c r="M1426" s="13" t="str">
        <f>M1425</f>
        <v>2023,2025,2030,2035,2040,2045,2050</v>
      </c>
    </row>
    <row r="1427" spans="2:13" x14ac:dyDescent="0.2">
      <c r="B1427" s="5" t="s">
        <v>1435</v>
      </c>
      <c r="C1427" s="5" t="s">
        <v>10</v>
      </c>
      <c r="D1427" s="5" t="s">
        <v>12</v>
      </c>
      <c r="E1427" s="5" t="str">
        <f t="shared" si="22"/>
        <v>ELE_EX_WIND_ON,ELE_NEW_WIND_ON</v>
      </c>
      <c r="F1427" s="5">
        <v>0.18925422893978719</v>
      </c>
      <c r="M1427" s="13" t="str">
        <f>M1426</f>
        <v>2023,2025,2030,2035,2040,2045,2050</v>
      </c>
    </row>
    <row r="1428" spans="2:13" x14ac:dyDescent="0.2">
      <c r="B1428" s="4" t="s">
        <v>1436</v>
      </c>
      <c r="C1428" s="4" t="s">
        <v>10</v>
      </c>
      <c r="D1428" s="4" t="s">
        <v>12</v>
      </c>
      <c r="E1428" s="4" t="str">
        <f t="shared" si="22"/>
        <v>ELE_EX_WIND_ON,ELE_NEW_WIND_ON</v>
      </c>
      <c r="F1428" s="4">
        <v>0.22584445485408891</v>
      </c>
      <c r="M1428" s="13" t="str">
        <f>M1427</f>
        <v>2023,2025,2030,2035,2040,2045,2050</v>
      </c>
    </row>
    <row r="1429" spans="2:13" x14ac:dyDescent="0.2">
      <c r="B1429" s="5" t="s">
        <v>1437</v>
      </c>
      <c r="C1429" s="5" t="s">
        <v>10</v>
      </c>
      <c r="D1429" s="5" t="s">
        <v>12</v>
      </c>
      <c r="E1429" s="5" t="str">
        <f t="shared" si="22"/>
        <v>ELE_EX_WIND_ON,ELE_NEW_WIND_ON</v>
      </c>
      <c r="F1429" s="5">
        <v>0.24321028147568791</v>
      </c>
      <c r="M1429" s="13" t="str">
        <f>M1428</f>
        <v>2023,2025,2030,2035,2040,2045,2050</v>
      </c>
    </row>
    <row r="1430" spans="2:13" x14ac:dyDescent="0.2">
      <c r="B1430" s="4" t="s">
        <v>1438</v>
      </c>
      <c r="C1430" s="4" t="s">
        <v>10</v>
      </c>
      <c r="D1430" s="4" t="s">
        <v>12</v>
      </c>
      <c r="E1430" s="4" t="str">
        <f t="shared" si="22"/>
        <v>ELE_EX_WIND_ON,ELE_NEW_WIND_ON</v>
      </c>
      <c r="F1430" s="4">
        <v>0.23525094191798579</v>
      </c>
      <c r="M1430" s="13" t="str">
        <f>M1429</f>
        <v>2023,2025,2030,2035,2040,2045,2050</v>
      </c>
    </row>
    <row r="1431" spans="2:13" x14ac:dyDescent="0.2">
      <c r="B1431" s="5" t="s">
        <v>1439</v>
      </c>
      <c r="C1431" s="5" t="s">
        <v>10</v>
      </c>
      <c r="D1431" s="5" t="s">
        <v>12</v>
      </c>
      <c r="E1431" s="5" t="str">
        <f t="shared" si="22"/>
        <v>ELE_EX_WIND_ON,ELE_NEW_WIND_ON</v>
      </c>
      <c r="F1431" s="5">
        <v>0.23473622420465581</v>
      </c>
      <c r="M1431" s="13" t="str">
        <f>M1430</f>
        <v>2023,2025,2030,2035,2040,2045,2050</v>
      </c>
    </row>
    <row r="1432" spans="2:13" x14ac:dyDescent="0.2">
      <c r="B1432" s="4" t="s">
        <v>1440</v>
      </c>
      <c r="C1432" s="4" t="s">
        <v>10</v>
      </c>
      <c r="D1432" s="4" t="s">
        <v>12</v>
      </c>
      <c r="E1432" s="4" t="str">
        <f t="shared" si="22"/>
        <v>ELE_EX_WIND_ON,ELE_NEW_WIND_ON</v>
      </c>
      <c r="F1432" s="4">
        <v>0.21323264053657431</v>
      </c>
      <c r="M1432" s="13" t="str">
        <f>M1431</f>
        <v>2023,2025,2030,2035,2040,2045,2050</v>
      </c>
    </row>
    <row r="1433" spans="2:13" x14ac:dyDescent="0.2">
      <c r="B1433" s="5" t="s">
        <v>1441</v>
      </c>
      <c r="C1433" s="5" t="s">
        <v>10</v>
      </c>
      <c r="D1433" s="5" t="s">
        <v>12</v>
      </c>
      <c r="E1433" s="5" t="str">
        <f t="shared" si="22"/>
        <v>ELE_EX_WIND_ON,ELE_NEW_WIND_ON</v>
      </c>
      <c r="F1433" s="5">
        <v>0.2060494124868891</v>
      </c>
      <c r="M1433" s="13" t="str">
        <f>M1432</f>
        <v>2023,2025,2030,2035,2040,2045,2050</v>
      </c>
    </row>
    <row r="1434" spans="2:13" x14ac:dyDescent="0.2">
      <c r="B1434" s="4" t="s">
        <v>1442</v>
      </c>
      <c r="C1434" s="4" t="s">
        <v>10</v>
      </c>
      <c r="D1434" s="4" t="s">
        <v>12</v>
      </c>
      <c r="E1434" s="4" t="str">
        <f t="shared" si="22"/>
        <v>ELE_EX_WIND_ON,ELE_NEW_WIND_ON</v>
      </c>
      <c r="F1434" s="4">
        <v>0.17205088502984101</v>
      </c>
      <c r="M1434" s="13" t="str">
        <f>M1433</f>
        <v>2023,2025,2030,2035,2040,2045,2050</v>
      </c>
    </row>
    <row r="1435" spans="2:13" x14ac:dyDescent="0.2">
      <c r="B1435" s="5" t="s">
        <v>1443</v>
      </c>
      <c r="C1435" s="5" t="s">
        <v>10</v>
      </c>
      <c r="D1435" s="5" t="s">
        <v>12</v>
      </c>
      <c r="E1435" s="5" t="str">
        <f t="shared" si="22"/>
        <v>ELE_EX_WIND_ON,ELE_NEW_WIND_ON</v>
      </c>
      <c r="F1435" s="5">
        <v>0.12620758939050181</v>
      </c>
      <c r="M1435" s="13" t="str">
        <f>M1434</f>
        <v>2023,2025,2030,2035,2040,2045,2050</v>
      </c>
    </row>
    <row r="1436" spans="2:13" x14ac:dyDescent="0.2">
      <c r="B1436" s="4" t="s">
        <v>1444</v>
      </c>
      <c r="C1436" s="4" t="s">
        <v>10</v>
      </c>
      <c r="D1436" s="4" t="s">
        <v>12</v>
      </c>
      <c r="E1436" s="4" t="str">
        <f t="shared" si="22"/>
        <v>ELE_EX_WIND_ON,ELE_NEW_WIND_ON</v>
      </c>
      <c r="F1436" s="4">
        <v>0.1067959655616663</v>
      </c>
      <c r="M1436" s="13" t="str">
        <f>M1435</f>
        <v>2023,2025,2030,2035,2040,2045,2050</v>
      </c>
    </row>
    <row r="1437" spans="2:13" x14ac:dyDescent="0.2">
      <c r="B1437" s="5" t="s">
        <v>1445</v>
      </c>
      <c r="C1437" s="5" t="s">
        <v>10</v>
      </c>
      <c r="D1437" s="5" t="s">
        <v>12</v>
      </c>
      <c r="E1437" s="5" t="str">
        <f t="shared" si="22"/>
        <v>ELE_EX_WIND_ON,ELE_NEW_WIND_ON</v>
      </c>
      <c r="F1437" s="5">
        <v>0.1169899093077975</v>
      </c>
      <c r="M1437" s="13" t="str">
        <f>M1436</f>
        <v>2023,2025,2030,2035,2040,2045,2050</v>
      </c>
    </row>
    <row r="1438" spans="2:13" x14ac:dyDescent="0.2">
      <c r="B1438" s="4" t="s">
        <v>1446</v>
      </c>
      <c r="C1438" s="4" t="s">
        <v>10</v>
      </c>
      <c r="D1438" s="4" t="s">
        <v>12</v>
      </c>
      <c r="E1438" s="4" t="str">
        <f t="shared" si="22"/>
        <v>ELE_EX_WIND_ON,ELE_NEW_WIND_ON</v>
      </c>
      <c r="F1438" s="4">
        <v>9.6287106744406811E-2</v>
      </c>
      <c r="M1438" s="13" t="str">
        <f>M1437</f>
        <v>2023,2025,2030,2035,2040,2045,2050</v>
      </c>
    </row>
    <row r="1439" spans="2:13" x14ac:dyDescent="0.2">
      <c r="B1439" s="5" t="s">
        <v>1447</v>
      </c>
      <c r="C1439" s="5" t="s">
        <v>10</v>
      </c>
      <c r="D1439" s="5" t="s">
        <v>12</v>
      </c>
      <c r="E1439" s="5" t="str">
        <f t="shared" si="22"/>
        <v>ELE_EX_WIND_ON,ELE_NEW_WIND_ON</v>
      </c>
      <c r="F1439" s="5">
        <v>6.2193660082401687E-2</v>
      </c>
      <c r="M1439" s="13" t="str">
        <f>M1438</f>
        <v>2023,2025,2030,2035,2040,2045,2050</v>
      </c>
    </row>
    <row r="1440" spans="2:13" x14ac:dyDescent="0.2">
      <c r="B1440" s="4" t="s">
        <v>1448</v>
      </c>
      <c r="C1440" s="4" t="s">
        <v>10</v>
      </c>
      <c r="D1440" s="4" t="s">
        <v>12</v>
      </c>
      <c r="E1440" s="4" t="str">
        <f t="shared" si="22"/>
        <v>ELE_EX_WIND_ON,ELE_NEW_WIND_ON</v>
      </c>
      <c r="F1440" s="4">
        <v>4.4015384040953197E-2</v>
      </c>
      <c r="M1440" s="13" t="str">
        <f>M1439</f>
        <v>2023,2025,2030,2035,2040,2045,2050</v>
      </c>
    </row>
    <row r="1441" spans="2:13" x14ac:dyDescent="0.2">
      <c r="B1441" s="5" t="s">
        <v>1449</v>
      </c>
      <c r="C1441" s="5" t="s">
        <v>10</v>
      </c>
      <c r="D1441" s="5" t="s">
        <v>12</v>
      </c>
      <c r="E1441" s="5" t="str">
        <f t="shared" si="22"/>
        <v>ELE_EX_WIND_ON,ELE_NEW_WIND_ON</v>
      </c>
      <c r="F1441" s="5">
        <v>5.8120237872229849E-2</v>
      </c>
      <c r="M1441" s="13" t="str">
        <f>M1440</f>
        <v>2023,2025,2030,2035,2040,2045,2050</v>
      </c>
    </row>
    <row r="1442" spans="2:13" x14ac:dyDescent="0.2">
      <c r="B1442" s="4" t="s">
        <v>1450</v>
      </c>
      <c r="C1442" s="4" t="s">
        <v>10</v>
      </c>
      <c r="D1442" s="4" t="s">
        <v>12</v>
      </c>
      <c r="E1442" s="4" t="str">
        <f t="shared" si="22"/>
        <v>ELE_EX_WIND_ON,ELE_NEW_WIND_ON</v>
      </c>
      <c r="F1442" s="4">
        <v>6.970713902189507E-2</v>
      </c>
      <c r="M1442" s="13" t="str">
        <f>M1441</f>
        <v>2023,2025,2030,2035,2040,2045,2050</v>
      </c>
    </row>
    <row r="1443" spans="2:13" x14ac:dyDescent="0.2">
      <c r="B1443" s="5" t="s">
        <v>1451</v>
      </c>
      <c r="C1443" s="5" t="s">
        <v>10</v>
      </c>
      <c r="D1443" s="5" t="s">
        <v>12</v>
      </c>
      <c r="E1443" s="5" t="str">
        <f t="shared" si="22"/>
        <v>ELE_EX_WIND_ON,ELE_NEW_WIND_ON</v>
      </c>
      <c r="F1443" s="5">
        <v>5.8835361950901797E-2</v>
      </c>
      <c r="M1443" s="13" t="str">
        <f>M1442</f>
        <v>2023,2025,2030,2035,2040,2045,2050</v>
      </c>
    </row>
    <row r="1444" spans="2:13" x14ac:dyDescent="0.2">
      <c r="B1444" s="4" t="s">
        <v>1452</v>
      </c>
      <c r="C1444" s="4" t="s">
        <v>10</v>
      </c>
      <c r="D1444" s="4" t="s">
        <v>12</v>
      </c>
      <c r="E1444" s="4" t="str">
        <f t="shared" si="22"/>
        <v>ELE_EX_WIND_ON,ELE_NEW_WIND_ON</v>
      </c>
      <c r="F1444" s="4">
        <v>5.2082316773525851E-2</v>
      </c>
      <c r="M1444" s="13" t="str">
        <f>M1443</f>
        <v>2023,2025,2030,2035,2040,2045,2050</v>
      </c>
    </row>
    <row r="1445" spans="2:13" x14ac:dyDescent="0.2">
      <c r="B1445" s="5" t="s">
        <v>1453</v>
      </c>
      <c r="C1445" s="5" t="s">
        <v>10</v>
      </c>
      <c r="D1445" s="5" t="s">
        <v>12</v>
      </c>
      <c r="E1445" s="5" t="str">
        <f t="shared" si="22"/>
        <v>ELE_EX_WIND_ON,ELE_NEW_WIND_ON</v>
      </c>
      <c r="F1445" s="5">
        <v>5.1433498437126697E-2</v>
      </c>
      <c r="M1445" s="13" t="str">
        <f>M1444</f>
        <v>2023,2025,2030,2035,2040,2045,2050</v>
      </c>
    </row>
    <row r="1446" spans="2:13" x14ac:dyDescent="0.2">
      <c r="B1446" s="4" t="s">
        <v>1454</v>
      </c>
      <c r="C1446" s="4" t="s">
        <v>10</v>
      </c>
      <c r="D1446" s="4" t="s">
        <v>12</v>
      </c>
      <c r="E1446" s="4" t="str">
        <f t="shared" si="22"/>
        <v>ELE_EX_WIND_ON,ELE_NEW_WIND_ON</v>
      </c>
      <c r="F1446" s="4">
        <v>4.4227439277613002E-2</v>
      </c>
      <c r="M1446" s="13" t="str">
        <f>M1445</f>
        <v>2023,2025,2030,2035,2040,2045,2050</v>
      </c>
    </row>
    <row r="1447" spans="2:13" x14ac:dyDescent="0.2">
      <c r="B1447" s="5" t="s">
        <v>1455</v>
      </c>
      <c r="C1447" s="5" t="s">
        <v>10</v>
      </c>
      <c r="D1447" s="5" t="s">
        <v>12</v>
      </c>
      <c r="E1447" s="5" t="str">
        <f t="shared" si="22"/>
        <v>ELE_EX_WIND_ON,ELE_NEW_WIND_ON</v>
      </c>
      <c r="F1447" s="5">
        <v>4.150743924835415E-2</v>
      </c>
      <c r="M1447" s="13" t="str">
        <f>M1446</f>
        <v>2023,2025,2030,2035,2040,2045,2050</v>
      </c>
    </row>
    <row r="1448" spans="2:13" x14ac:dyDescent="0.2">
      <c r="B1448" s="4" t="s">
        <v>1456</v>
      </c>
      <c r="C1448" s="4" t="s">
        <v>10</v>
      </c>
      <c r="D1448" s="4" t="s">
        <v>12</v>
      </c>
      <c r="E1448" s="4" t="str">
        <f t="shared" si="22"/>
        <v>ELE_EX_WIND_ON,ELE_NEW_WIND_ON</v>
      </c>
      <c r="F1448" s="4">
        <v>4.8990592004739812E-2</v>
      </c>
      <c r="M1448" s="13" t="str">
        <f>M1447</f>
        <v>2023,2025,2030,2035,2040,2045,2050</v>
      </c>
    </row>
    <row r="1449" spans="2:13" x14ac:dyDescent="0.2">
      <c r="B1449" s="5" t="s">
        <v>1457</v>
      </c>
      <c r="C1449" s="5" t="s">
        <v>10</v>
      </c>
      <c r="D1449" s="5" t="s">
        <v>12</v>
      </c>
      <c r="E1449" s="5" t="str">
        <f t="shared" si="22"/>
        <v>ELE_EX_WIND_ON,ELE_NEW_WIND_ON</v>
      </c>
      <c r="F1449" s="5">
        <v>6.3159705326042773E-2</v>
      </c>
      <c r="M1449" s="13" t="str">
        <f>M1448</f>
        <v>2023,2025,2030,2035,2040,2045,2050</v>
      </c>
    </row>
    <row r="1450" spans="2:13" x14ac:dyDescent="0.2">
      <c r="B1450" s="4" t="s">
        <v>1458</v>
      </c>
      <c r="C1450" s="4" t="s">
        <v>10</v>
      </c>
      <c r="D1450" s="4" t="s">
        <v>12</v>
      </c>
      <c r="E1450" s="4" t="str">
        <f t="shared" si="22"/>
        <v>ELE_EX_WIND_ON,ELE_NEW_WIND_ON</v>
      </c>
      <c r="F1450" s="4">
        <v>8.2996465443874068E-2</v>
      </c>
      <c r="M1450" s="13" t="str">
        <f>M1449</f>
        <v>2023,2025,2030,2035,2040,2045,2050</v>
      </c>
    </row>
    <row r="1451" spans="2:13" x14ac:dyDescent="0.2">
      <c r="B1451" s="5" t="s">
        <v>1459</v>
      </c>
      <c r="C1451" s="5" t="s">
        <v>10</v>
      </c>
      <c r="D1451" s="5" t="s">
        <v>12</v>
      </c>
      <c r="E1451" s="5" t="str">
        <f t="shared" si="22"/>
        <v>ELE_EX_WIND_ON,ELE_NEW_WIND_ON</v>
      </c>
      <c r="F1451" s="5">
        <v>0.10236117437113711</v>
      </c>
      <c r="M1451" s="13" t="str">
        <f>M1450</f>
        <v>2023,2025,2030,2035,2040,2045,2050</v>
      </c>
    </row>
    <row r="1452" spans="2:13" x14ac:dyDescent="0.2">
      <c r="B1452" s="4" t="s">
        <v>1460</v>
      </c>
      <c r="C1452" s="4" t="s">
        <v>10</v>
      </c>
      <c r="D1452" s="4" t="s">
        <v>12</v>
      </c>
      <c r="E1452" s="4" t="str">
        <f t="shared" si="22"/>
        <v>ELE_EX_WIND_ON,ELE_NEW_WIND_ON</v>
      </c>
      <c r="F1452" s="4">
        <v>0.1062342108510867</v>
      </c>
      <c r="M1452" s="13" t="str">
        <f>M1451</f>
        <v>2023,2025,2030,2035,2040,2045,2050</v>
      </c>
    </row>
    <row r="1453" spans="2:13" x14ac:dyDescent="0.2">
      <c r="B1453" s="5" t="s">
        <v>1461</v>
      </c>
      <c r="C1453" s="5" t="s">
        <v>10</v>
      </c>
      <c r="D1453" s="5" t="s">
        <v>12</v>
      </c>
      <c r="E1453" s="5" t="str">
        <f t="shared" si="22"/>
        <v>ELE_EX_WIND_ON,ELE_NEW_WIND_ON</v>
      </c>
      <c r="F1453" s="5">
        <v>0.11670150976238911</v>
      </c>
      <c r="M1453" s="13" t="str">
        <f>M1452</f>
        <v>2023,2025,2030,2035,2040,2045,2050</v>
      </c>
    </row>
    <row r="1454" spans="2:13" x14ac:dyDescent="0.2">
      <c r="B1454" s="4" t="s">
        <v>1462</v>
      </c>
      <c r="C1454" s="4" t="s">
        <v>10</v>
      </c>
      <c r="D1454" s="4" t="s">
        <v>12</v>
      </c>
      <c r="E1454" s="4" t="str">
        <f t="shared" si="22"/>
        <v>ELE_EX_WIND_ON,ELE_NEW_WIND_ON</v>
      </c>
      <c r="F1454" s="4">
        <v>0.1361330124134103</v>
      </c>
      <c r="M1454" s="13" t="str">
        <f>M1453</f>
        <v>2023,2025,2030,2035,2040,2045,2050</v>
      </c>
    </row>
    <row r="1455" spans="2:13" x14ac:dyDescent="0.2">
      <c r="B1455" s="5" t="s">
        <v>1463</v>
      </c>
      <c r="C1455" s="5" t="s">
        <v>10</v>
      </c>
      <c r="D1455" s="5" t="s">
        <v>12</v>
      </c>
      <c r="E1455" s="5" t="str">
        <f t="shared" si="22"/>
        <v>ELE_EX_WIND_ON,ELE_NEW_WIND_ON</v>
      </c>
      <c r="F1455" s="5">
        <v>0.13753728608237531</v>
      </c>
      <c r="M1455" s="13" t="str">
        <f>M1454</f>
        <v>2023,2025,2030,2035,2040,2045,2050</v>
      </c>
    </row>
    <row r="1456" spans="2:13" x14ac:dyDescent="0.2">
      <c r="B1456" s="4" t="s">
        <v>1464</v>
      </c>
      <c r="C1456" s="4" t="s">
        <v>10</v>
      </c>
      <c r="D1456" s="4" t="s">
        <v>12</v>
      </c>
      <c r="E1456" s="4" t="str">
        <f t="shared" si="22"/>
        <v>ELE_EX_WIND_ON,ELE_NEW_WIND_ON</v>
      </c>
      <c r="F1456" s="4">
        <v>0.1668167120180597</v>
      </c>
      <c r="M1456" s="13" t="str">
        <f>M1455</f>
        <v>2023,2025,2030,2035,2040,2045,2050</v>
      </c>
    </row>
    <row r="1457" spans="2:13" x14ac:dyDescent="0.2">
      <c r="B1457" s="5" t="s">
        <v>1465</v>
      </c>
      <c r="C1457" s="5" t="s">
        <v>10</v>
      </c>
      <c r="D1457" s="5" t="s">
        <v>12</v>
      </c>
      <c r="E1457" s="5" t="str">
        <f t="shared" si="22"/>
        <v>ELE_EX_WIND_ON,ELE_NEW_WIND_ON</v>
      </c>
      <c r="F1457" s="5">
        <v>0.19207664803982369</v>
      </c>
      <c r="M1457" s="13" t="str">
        <f>M1456</f>
        <v>2023,2025,2030,2035,2040,2045,2050</v>
      </c>
    </row>
    <row r="1458" spans="2:13" x14ac:dyDescent="0.2">
      <c r="B1458" s="4" t="s">
        <v>1466</v>
      </c>
      <c r="C1458" s="4" t="s">
        <v>10</v>
      </c>
      <c r="D1458" s="4" t="s">
        <v>12</v>
      </c>
      <c r="E1458" s="4" t="str">
        <f t="shared" si="22"/>
        <v>ELE_EX_WIND_ON,ELE_NEW_WIND_ON</v>
      </c>
      <c r="F1458" s="4">
        <v>0.24363632092803361</v>
      </c>
      <c r="M1458" s="13" t="str">
        <f>M1457</f>
        <v>2023,2025,2030,2035,2040,2045,2050</v>
      </c>
    </row>
    <row r="1459" spans="2:13" x14ac:dyDescent="0.2">
      <c r="B1459" s="5" t="s">
        <v>1467</v>
      </c>
      <c r="C1459" s="5" t="s">
        <v>10</v>
      </c>
      <c r="D1459" s="5" t="s">
        <v>12</v>
      </c>
      <c r="E1459" s="5" t="str">
        <f t="shared" si="22"/>
        <v>ELE_EX_WIND_ON,ELE_NEW_WIND_ON</v>
      </c>
      <c r="F1459" s="5">
        <v>0.28382274635480143</v>
      </c>
      <c r="M1459" s="13" t="str">
        <f>M1458</f>
        <v>2023,2025,2030,2035,2040,2045,2050</v>
      </c>
    </row>
    <row r="1460" spans="2:13" x14ac:dyDescent="0.2">
      <c r="B1460" s="4" t="s">
        <v>1468</v>
      </c>
      <c r="C1460" s="4" t="s">
        <v>10</v>
      </c>
      <c r="D1460" s="4" t="s">
        <v>12</v>
      </c>
      <c r="E1460" s="4" t="str">
        <f t="shared" si="22"/>
        <v>ELE_EX_WIND_ON,ELE_NEW_WIND_ON</v>
      </c>
      <c r="F1460" s="4">
        <v>0.29172921058991741</v>
      </c>
      <c r="M1460" s="13" t="str">
        <f>M1459</f>
        <v>2023,2025,2030,2035,2040,2045,2050</v>
      </c>
    </row>
    <row r="1461" spans="2:13" x14ac:dyDescent="0.2">
      <c r="B1461" s="5" t="s">
        <v>1469</v>
      </c>
      <c r="C1461" s="5" t="s">
        <v>10</v>
      </c>
      <c r="D1461" s="5" t="s">
        <v>12</v>
      </c>
      <c r="E1461" s="5" t="str">
        <f t="shared" si="22"/>
        <v>ELE_EX_WIND_ON,ELE_NEW_WIND_ON</v>
      </c>
      <c r="F1461" s="5">
        <v>0.30694688852735202</v>
      </c>
      <c r="M1461" s="13" t="str">
        <f>M1460</f>
        <v>2023,2025,2030,2035,2040,2045,2050</v>
      </c>
    </row>
    <row r="1462" spans="2:13" x14ac:dyDescent="0.2">
      <c r="B1462" s="4" t="s">
        <v>1470</v>
      </c>
      <c r="C1462" s="4" t="s">
        <v>10</v>
      </c>
      <c r="D1462" s="4" t="s">
        <v>12</v>
      </c>
      <c r="E1462" s="4" t="str">
        <f t="shared" si="22"/>
        <v>ELE_EX_WIND_ON,ELE_NEW_WIND_ON</v>
      </c>
      <c r="F1462" s="4">
        <v>0.38666691098714578</v>
      </c>
      <c r="M1462" s="13" t="str">
        <f>M1461</f>
        <v>2023,2025,2030,2035,2040,2045,2050</v>
      </c>
    </row>
    <row r="1463" spans="2:13" x14ac:dyDescent="0.2">
      <c r="B1463" s="5" t="s">
        <v>1471</v>
      </c>
      <c r="C1463" s="5" t="s">
        <v>10</v>
      </c>
      <c r="D1463" s="5" t="s">
        <v>12</v>
      </c>
      <c r="E1463" s="5" t="str">
        <f t="shared" si="22"/>
        <v>ELE_EX_WIND_ON,ELE_NEW_WIND_ON</v>
      </c>
      <c r="F1463" s="5">
        <v>0.44753782839225081</v>
      </c>
      <c r="M1463" s="13" t="str">
        <f>M1462</f>
        <v>2023,2025,2030,2035,2040,2045,2050</v>
      </c>
    </row>
    <row r="1464" spans="2:13" x14ac:dyDescent="0.2">
      <c r="B1464" s="4" t="s">
        <v>1472</v>
      </c>
      <c r="C1464" s="4" t="s">
        <v>10</v>
      </c>
      <c r="D1464" s="4" t="s">
        <v>12</v>
      </c>
      <c r="E1464" s="4" t="str">
        <f t="shared" si="22"/>
        <v>ELE_EX_WIND_ON,ELE_NEW_WIND_ON</v>
      </c>
      <c r="F1464" s="4">
        <v>0.48794868658022428</v>
      </c>
      <c r="M1464" s="13" t="str">
        <f>M1463</f>
        <v>2023,2025,2030,2035,2040,2045,2050</v>
      </c>
    </row>
    <row r="1465" spans="2:13" x14ac:dyDescent="0.2">
      <c r="B1465" s="5" t="s">
        <v>1473</v>
      </c>
      <c r="C1465" s="5" t="s">
        <v>10</v>
      </c>
      <c r="D1465" s="5" t="s">
        <v>12</v>
      </c>
      <c r="E1465" s="5" t="str">
        <f t="shared" si="22"/>
        <v>ELE_EX_WIND_ON,ELE_NEW_WIND_ON</v>
      </c>
      <c r="F1465" s="5">
        <v>0.60062969158781954</v>
      </c>
      <c r="M1465" s="13" t="str">
        <f>M1464</f>
        <v>2023,2025,2030,2035,2040,2045,2050</v>
      </c>
    </row>
    <row r="1466" spans="2:13" x14ac:dyDescent="0.2">
      <c r="B1466" s="4" t="s">
        <v>1474</v>
      </c>
      <c r="C1466" s="4" t="s">
        <v>10</v>
      </c>
      <c r="D1466" s="4" t="s">
        <v>12</v>
      </c>
      <c r="E1466" s="4" t="str">
        <f t="shared" si="22"/>
        <v>ELE_EX_WIND_ON,ELE_NEW_WIND_ON</v>
      </c>
      <c r="F1466" s="4">
        <v>0.72108520505213547</v>
      </c>
      <c r="M1466" s="13" t="str">
        <f>M1465</f>
        <v>2023,2025,2030,2035,2040,2045,2050</v>
      </c>
    </row>
    <row r="1467" spans="2:13" x14ac:dyDescent="0.2">
      <c r="B1467" s="5" t="s">
        <v>1475</v>
      </c>
      <c r="C1467" s="5" t="s">
        <v>10</v>
      </c>
      <c r="D1467" s="5" t="s">
        <v>12</v>
      </c>
      <c r="E1467" s="5" t="str">
        <f t="shared" si="22"/>
        <v>ELE_EX_WIND_ON,ELE_NEW_WIND_ON</v>
      </c>
      <c r="F1467" s="5">
        <v>0.78679641357220675</v>
      </c>
      <c r="M1467" s="13" t="str">
        <f>M1466</f>
        <v>2023,2025,2030,2035,2040,2045,2050</v>
      </c>
    </row>
    <row r="1468" spans="2:13" x14ac:dyDescent="0.2">
      <c r="B1468" s="4" t="s">
        <v>1476</v>
      </c>
      <c r="C1468" s="4" t="s">
        <v>10</v>
      </c>
      <c r="D1468" s="4" t="s">
        <v>12</v>
      </c>
      <c r="E1468" s="4" t="str">
        <f t="shared" si="22"/>
        <v>ELE_EX_WIND_ON,ELE_NEW_WIND_ON</v>
      </c>
      <c r="F1468" s="4">
        <v>0.83683441863023189</v>
      </c>
      <c r="M1468" s="13" t="str">
        <f>M1467</f>
        <v>2023,2025,2030,2035,2040,2045,2050</v>
      </c>
    </row>
    <row r="1469" spans="2:13" x14ac:dyDescent="0.2">
      <c r="B1469" s="5" t="s">
        <v>1477</v>
      </c>
      <c r="C1469" s="5" t="s">
        <v>10</v>
      </c>
      <c r="D1469" s="5" t="s">
        <v>12</v>
      </c>
      <c r="E1469" s="5" t="str">
        <f t="shared" si="22"/>
        <v>ELE_EX_WIND_ON,ELE_NEW_WIND_ON</v>
      </c>
      <c r="F1469" s="5">
        <v>0.86432341455418005</v>
      </c>
      <c r="M1469" s="13" t="str">
        <f>M1468</f>
        <v>2023,2025,2030,2035,2040,2045,2050</v>
      </c>
    </row>
    <row r="1470" spans="2:13" x14ac:dyDescent="0.2">
      <c r="B1470" s="4" t="s">
        <v>1478</v>
      </c>
      <c r="C1470" s="4" t="s">
        <v>10</v>
      </c>
      <c r="D1470" s="4" t="s">
        <v>12</v>
      </c>
      <c r="E1470" s="4" t="str">
        <f t="shared" si="22"/>
        <v>ELE_EX_WIND_ON,ELE_NEW_WIND_ON</v>
      </c>
      <c r="F1470" s="4">
        <v>0.88448009690065754</v>
      </c>
      <c r="M1470" s="13" t="str">
        <f>M1469</f>
        <v>2023,2025,2030,2035,2040,2045,2050</v>
      </c>
    </row>
    <row r="1471" spans="2:13" x14ac:dyDescent="0.2">
      <c r="B1471" s="5" t="s">
        <v>1479</v>
      </c>
      <c r="C1471" s="5" t="s">
        <v>10</v>
      </c>
      <c r="D1471" s="5" t="s">
        <v>12</v>
      </c>
      <c r="E1471" s="5" t="str">
        <f t="shared" si="22"/>
        <v>ELE_EX_WIND_ON,ELE_NEW_WIND_ON</v>
      </c>
      <c r="F1471" s="5">
        <v>0.89600924225530387</v>
      </c>
      <c r="M1471" s="13" t="str">
        <f>M1470</f>
        <v>2023,2025,2030,2035,2040,2045,2050</v>
      </c>
    </row>
    <row r="1472" spans="2:13" x14ac:dyDescent="0.2">
      <c r="B1472" s="4" t="s">
        <v>1480</v>
      </c>
      <c r="C1472" s="4" t="s">
        <v>10</v>
      </c>
      <c r="D1472" s="4" t="s">
        <v>12</v>
      </c>
      <c r="E1472" s="4" t="str">
        <f t="shared" si="22"/>
        <v>ELE_EX_WIND_ON,ELE_NEW_WIND_ON</v>
      </c>
      <c r="F1472" s="4">
        <v>0.90309634074193312</v>
      </c>
      <c r="M1472" s="13" t="str">
        <f>M1471</f>
        <v>2023,2025,2030,2035,2040,2045,2050</v>
      </c>
    </row>
    <row r="1473" spans="2:13" x14ac:dyDescent="0.2">
      <c r="B1473" s="5" t="s">
        <v>1481</v>
      </c>
      <c r="C1473" s="5" t="s">
        <v>10</v>
      </c>
      <c r="D1473" s="5" t="s">
        <v>12</v>
      </c>
      <c r="E1473" s="5" t="str">
        <f t="shared" si="22"/>
        <v>ELE_EX_WIND_ON,ELE_NEW_WIND_ON</v>
      </c>
      <c r="F1473" s="5">
        <v>0.90673389316957942</v>
      </c>
      <c r="M1473" s="13" t="str">
        <f>M1472</f>
        <v>2023,2025,2030,2035,2040,2045,2050</v>
      </c>
    </row>
    <row r="1474" spans="2:13" x14ac:dyDescent="0.2">
      <c r="B1474" s="4" t="s">
        <v>1482</v>
      </c>
      <c r="C1474" s="4" t="s">
        <v>10</v>
      </c>
      <c r="D1474" s="4" t="s">
        <v>12</v>
      </c>
      <c r="E1474" s="4" t="str">
        <f t="shared" si="22"/>
        <v>ELE_EX_WIND_ON,ELE_NEW_WIND_ON</v>
      </c>
      <c r="F1474" s="4">
        <v>0.90624328171306623</v>
      </c>
      <c r="M1474" s="13" t="str">
        <f>M1473</f>
        <v>2023,2025,2030,2035,2040,2045,2050</v>
      </c>
    </row>
    <row r="1475" spans="2:13" x14ac:dyDescent="0.2">
      <c r="B1475" s="5" t="s">
        <v>1483</v>
      </c>
      <c r="C1475" s="5" t="s">
        <v>10</v>
      </c>
      <c r="D1475" s="5" t="s">
        <v>12</v>
      </c>
      <c r="E1475" s="5" t="str">
        <f t="shared" si="22"/>
        <v>ELE_EX_WIND_ON,ELE_NEW_WIND_ON</v>
      </c>
      <c r="F1475" s="5">
        <v>0.897719552984373</v>
      </c>
      <c r="M1475" s="13" t="str">
        <f>M1474</f>
        <v>2023,2025,2030,2035,2040,2045,2050</v>
      </c>
    </row>
    <row r="1476" spans="2:13" x14ac:dyDescent="0.2">
      <c r="B1476" s="4" t="s">
        <v>1484</v>
      </c>
      <c r="C1476" s="4" t="s">
        <v>10</v>
      </c>
      <c r="D1476" s="4" t="s">
        <v>12</v>
      </c>
      <c r="E1476" s="4" t="str">
        <f t="shared" si="22"/>
        <v>ELE_EX_WIND_ON,ELE_NEW_WIND_ON</v>
      </c>
      <c r="F1476" s="4">
        <v>0.88021667019365357</v>
      </c>
      <c r="M1476" s="13" t="str">
        <f>M1475</f>
        <v>2023,2025,2030,2035,2040,2045,2050</v>
      </c>
    </row>
    <row r="1477" spans="2:13" x14ac:dyDescent="0.2">
      <c r="B1477" s="5" t="s">
        <v>1485</v>
      </c>
      <c r="C1477" s="5" t="s">
        <v>10</v>
      </c>
      <c r="D1477" s="5" t="s">
        <v>12</v>
      </c>
      <c r="E1477" s="5" t="str">
        <f t="shared" si="22"/>
        <v>ELE_EX_WIND_ON,ELE_NEW_WIND_ON</v>
      </c>
      <c r="F1477" s="5">
        <v>0.84759439545233617</v>
      </c>
      <c r="M1477" s="13" t="str">
        <f>M1476</f>
        <v>2023,2025,2030,2035,2040,2045,2050</v>
      </c>
    </row>
    <row r="1478" spans="2:13" x14ac:dyDescent="0.2">
      <c r="B1478" s="4" t="s">
        <v>1486</v>
      </c>
      <c r="C1478" s="4" t="s">
        <v>10</v>
      </c>
      <c r="D1478" s="4" t="s">
        <v>12</v>
      </c>
      <c r="E1478" s="4" t="str">
        <f t="shared" si="22"/>
        <v>ELE_EX_WIND_ON,ELE_NEW_WIND_ON</v>
      </c>
      <c r="F1478" s="4">
        <v>0.80010678416446479</v>
      </c>
      <c r="M1478" s="13" t="str">
        <f>M1477</f>
        <v>2023,2025,2030,2035,2040,2045,2050</v>
      </c>
    </row>
    <row r="1479" spans="2:13" x14ac:dyDescent="0.2">
      <c r="B1479" s="5" t="s">
        <v>1487</v>
      </c>
      <c r="C1479" s="5" t="s">
        <v>10</v>
      </c>
      <c r="D1479" s="5" t="s">
        <v>12</v>
      </c>
      <c r="E1479" s="5" t="str">
        <f t="shared" si="22"/>
        <v>ELE_EX_WIND_ON,ELE_NEW_WIND_ON</v>
      </c>
      <c r="F1479" s="5">
        <v>0.76035781486051768</v>
      </c>
      <c r="M1479" s="13" t="str">
        <f>M1478</f>
        <v>2023,2025,2030,2035,2040,2045,2050</v>
      </c>
    </row>
    <row r="1480" spans="2:13" x14ac:dyDescent="0.2">
      <c r="B1480" s="4" t="s">
        <v>1488</v>
      </c>
      <c r="C1480" s="4" t="s">
        <v>10</v>
      </c>
      <c r="D1480" s="4" t="s">
        <v>12</v>
      </c>
      <c r="E1480" s="4" t="str">
        <f t="shared" ref="E1480:E1543" si="23">E1479</f>
        <v>ELE_EX_WIND_ON,ELE_NEW_WIND_ON</v>
      </c>
      <c r="F1480" s="4">
        <v>0.57024997621174489</v>
      </c>
      <c r="M1480" s="13" t="str">
        <f>M1479</f>
        <v>2023,2025,2030,2035,2040,2045,2050</v>
      </c>
    </row>
    <row r="1481" spans="2:13" x14ac:dyDescent="0.2">
      <c r="B1481" s="5" t="s">
        <v>1489</v>
      </c>
      <c r="C1481" s="5" t="s">
        <v>10</v>
      </c>
      <c r="D1481" s="5" t="s">
        <v>12</v>
      </c>
      <c r="E1481" s="5" t="str">
        <f t="shared" si="23"/>
        <v>ELE_EX_WIND_ON,ELE_NEW_WIND_ON</v>
      </c>
      <c r="F1481" s="5">
        <v>0.56578675848735849</v>
      </c>
      <c r="M1481" s="13" t="str">
        <f>M1480</f>
        <v>2023,2025,2030,2035,2040,2045,2050</v>
      </c>
    </row>
    <row r="1482" spans="2:13" x14ac:dyDescent="0.2">
      <c r="B1482" s="4" t="s">
        <v>1490</v>
      </c>
      <c r="C1482" s="4" t="s">
        <v>10</v>
      </c>
      <c r="D1482" s="4" t="s">
        <v>12</v>
      </c>
      <c r="E1482" s="4" t="str">
        <f t="shared" si="23"/>
        <v>ELE_EX_WIND_ON,ELE_NEW_WIND_ON</v>
      </c>
      <c r="F1482" s="4">
        <v>0.60616411644180002</v>
      </c>
      <c r="M1482" s="13" t="str">
        <f>M1481</f>
        <v>2023,2025,2030,2035,2040,2045,2050</v>
      </c>
    </row>
    <row r="1483" spans="2:13" x14ac:dyDescent="0.2">
      <c r="B1483" s="5" t="s">
        <v>1491</v>
      </c>
      <c r="C1483" s="5" t="s">
        <v>10</v>
      </c>
      <c r="D1483" s="5" t="s">
        <v>12</v>
      </c>
      <c r="E1483" s="5" t="str">
        <f t="shared" si="23"/>
        <v>ELE_EX_WIND_ON,ELE_NEW_WIND_ON</v>
      </c>
      <c r="F1483" s="5">
        <v>0.66437234560276048</v>
      </c>
      <c r="M1483" s="13" t="str">
        <f>M1482</f>
        <v>2023,2025,2030,2035,2040,2045,2050</v>
      </c>
    </row>
    <row r="1484" spans="2:13" x14ac:dyDescent="0.2">
      <c r="B1484" s="4" t="s">
        <v>1492</v>
      </c>
      <c r="C1484" s="4" t="s">
        <v>10</v>
      </c>
      <c r="D1484" s="4" t="s">
        <v>12</v>
      </c>
      <c r="E1484" s="4" t="str">
        <f t="shared" si="23"/>
        <v>ELE_EX_WIND_ON,ELE_NEW_WIND_ON</v>
      </c>
      <c r="F1484" s="4">
        <v>0.72585626786832957</v>
      </c>
      <c r="M1484" s="13" t="str">
        <f>M1483</f>
        <v>2023,2025,2030,2035,2040,2045,2050</v>
      </c>
    </row>
    <row r="1485" spans="2:13" x14ac:dyDescent="0.2">
      <c r="B1485" s="5" t="s">
        <v>1493</v>
      </c>
      <c r="C1485" s="5" t="s">
        <v>10</v>
      </c>
      <c r="D1485" s="5" t="s">
        <v>12</v>
      </c>
      <c r="E1485" s="5" t="str">
        <f t="shared" si="23"/>
        <v>ELE_EX_WIND_ON,ELE_NEW_WIND_ON</v>
      </c>
      <c r="F1485" s="5">
        <v>0.82439972381405269</v>
      </c>
      <c r="M1485" s="13" t="str">
        <f>M1484</f>
        <v>2023,2025,2030,2035,2040,2045,2050</v>
      </c>
    </row>
    <row r="1486" spans="2:13" x14ac:dyDescent="0.2">
      <c r="B1486" s="4" t="s">
        <v>1494</v>
      </c>
      <c r="C1486" s="4" t="s">
        <v>10</v>
      </c>
      <c r="D1486" s="4" t="s">
        <v>12</v>
      </c>
      <c r="E1486" s="4" t="str">
        <f t="shared" si="23"/>
        <v>ELE_EX_WIND_ON,ELE_NEW_WIND_ON</v>
      </c>
      <c r="F1486" s="4">
        <v>0.876608931993477</v>
      </c>
      <c r="M1486" s="13" t="str">
        <f>M1485</f>
        <v>2023,2025,2030,2035,2040,2045,2050</v>
      </c>
    </row>
    <row r="1487" spans="2:13" x14ac:dyDescent="0.2">
      <c r="B1487" s="5" t="s">
        <v>1495</v>
      </c>
      <c r="C1487" s="5" t="s">
        <v>10</v>
      </c>
      <c r="D1487" s="5" t="s">
        <v>12</v>
      </c>
      <c r="E1487" s="5" t="str">
        <f t="shared" si="23"/>
        <v>ELE_EX_WIND_ON,ELE_NEW_WIND_ON</v>
      </c>
      <c r="F1487" s="5">
        <v>0.88613436705390092</v>
      </c>
      <c r="M1487" s="13" t="str">
        <f>M1486</f>
        <v>2023,2025,2030,2035,2040,2045,2050</v>
      </c>
    </row>
    <row r="1488" spans="2:13" x14ac:dyDescent="0.2">
      <c r="B1488" s="4" t="s">
        <v>1496</v>
      </c>
      <c r="C1488" s="4" t="s">
        <v>10</v>
      </c>
      <c r="D1488" s="4" t="s">
        <v>12</v>
      </c>
      <c r="E1488" s="4" t="str">
        <f t="shared" si="23"/>
        <v>ELE_EX_WIND_ON,ELE_NEW_WIND_ON</v>
      </c>
      <c r="F1488" s="4">
        <v>0.88859832665981919</v>
      </c>
      <c r="M1488" s="13" t="str">
        <f>M1487</f>
        <v>2023,2025,2030,2035,2040,2045,2050</v>
      </c>
    </row>
    <row r="1489" spans="2:13" x14ac:dyDescent="0.2">
      <c r="B1489" s="5" t="s">
        <v>1497</v>
      </c>
      <c r="C1489" s="5" t="s">
        <v>10</v>
      </c>
      <c r="D1489" s="5" t="s">
        <v>12</v>
      </c>
      <c r="E1489" s="5" t="str">
        <f t="shared" si="23"/>
        <v>ELE_EX_WIND_ON,ELE_NEW_WIND_ON</v>
      </c>
      <c r="F1489" s="5">
        <v>0.89373924267396399</v>
      </c>
      <c r="M1489" s="13" t="str">
        <f>M1488</f>
        <v>2023,2025,2030,2035,2040,2045,2050</v>
      </c>
    </row>
    <row r="1490" spans="2:13" x14ac:dyDescent="0.2">
      <c r="B1490" s="4" t="s">
        <v>1498</v>
      </c>
      <c r="C1490" s="4" t="s">
        <v>10</v>
      </c>
      <c r="D1490" s="4" t="s">
        <v>12</v>
      </c>
      <c r="E1490" s="4" t="str">
        <f t="shared" si="23"/>
        <v>ELE_EX_WIND_ON,ELE_NEW_WIND_ON</v>
      </c>
      <c r="F1490" s="4">
        <v>0.9115451132147987</v>
      </c>
      <c r="M1490" s="13" t="str">
        <f>M1489</f>
        <v>2023,2025,2030,2035,2040,2045,2050</v>
      </c>
    </row>
    <row r="1491" spans="2:13" x14ac:dyDescent="0.2">
      <c r="B1491" s="5" t="s">
        <v>1499</v>
      </c>
      <c r="C1491" s="5" t="s">
        <v>10</v>
      </c>
      <c r="D1491" s="5" t="s">
        <v>12</v>
      </c>
      <c r="E1491" s="5" t="str">
        <f t="shared" si="23"/>
        <v>ELE_EX_WIND_ON,ELE_NEW_WIND_ON</v>
      </c>
      <c r="F1491" s="5">
        <v>0.92428105230987923</v>
      </c>
      <c r="M1491" s="13" t="str">
        <f>M1490</f>
        <v>2023,2025,2030,2035,2040,2045,2050</v>
      </c>
    </row>
    <row r="1492" spans="2:13" x14ac:dyDescent="0.2">
      <c r="B1492" s="4" t="s">
        <v>1500</v>
      </c>
      <c r="C1492" s="4" t="s">
        <v>10</v>
      </c>
      <c r="D1492" s="4" t="s">
        <v>12</v>
      </c>
      <c r="E1492" s="4" t="str">
        <f t="shared" si="23"/>
        <v>ELE_EX_WIND_ON,ELE_NEW_WIND_ON</v>
      </c>
      <c r="F1492" s="4">
        <v>0.92349402503286937</v>
      </c>
      <c r="M1492" s="13" t="str">
        <f>M1491</f>
        <v>2023,2025,2030,2035,2040,2045,2050</v>
      </c>
    </row>
    <row r="1493" spans="2:13" x14ac:dyDescent="0.2">
      <c r="B1493" s="5" t="s">
        <v>1501</v>
      </c>
      <c r="C1493" s="5" t="s">
        <v>10</v>
      </c>
      <c r="D1493" s="5" t="s">
        <v>12</v>
      </c>
      <c r="E1493" s="5" t="str">
        <f t="shared" si="23"/>
        <v>ELE_EX_WIND_ON,ELE_NEW_WIND_ON</v>
      </c>
      <c r="F1493" s="5">
        <v>0.90948371946535012</v>
      </c>
      <c r="M1493" s="13" t="str">
        <f>M1492</f>
        <v>2023,2025,2030,2035,2040,2045,2050</v>
      </c>
    </row>
    <row r="1494" spans="2:13" x14ac:dyDescent="0.2">
      <c r="B1494" s="4" t="s">
        <v>1502</v>
      </c>
      <c r="C1494" s="4" t="s">
        <v>10</v>
      </c>
      <c r="D1494" s="4" t="s">
        <v>12</v>
      </c>
      <c r="E1494" s="4" t="str">
        <f t="shared" si="23"/>
        <v>ELE_EX_WIND_ON,ELE_NEW_WIND_ON</v>
      </c>
      <c r="F1494" s="4">
        <v>0.91747021994572142</v>
      </c>
      <c r="M1494" s="13" t="str">
        <f>M1493</f>
        <v>2023,2025,2030,2035,2040,2045,2050</v>
      </c>
    </row>
    <row r="1495" spans="2:13" x14ac:dyDescent="0.2">
      <c r="B1495" s="5" t="s">
        <v>1503</v>
      </c>
      <c r="C1495" s="5" t="s">
        <v>10</v>
      </c>
      <c r="D1495" s="5" t="s">
        <v>12</v>
      </c>
      <c r="E1495" s="5" t="str">
        <f t="shared" si="23"/>
        <v>ELE_EX_WIND_ON,ELE_NEW_WIND_ON</v>
      </c>
      <c r="F1495" s="5">
        <v>0.917090134824875</v>
      </c>
      <c r="M1495" s="13" t="str">
        <f>M1494</f>
        <v>2023,2025,2030,2035,2040,2045,2050</v>
      </c>
    </row>
    <row r="1496" spans="2:13" x14ac:dyDescent="0.2">
      <c r="B1496" s="4" t="s">
        <v>1504</v>
      </c>
      <c r="C1496" s="4" t="s">
        <v>10</v>
      </c>
      <c r="D1496" s="4" t="s">
        <v>12</v>
      </c>
      <c r="E1496" s="4" t="str">
        <f t="shared" si="23"/>
        <v>ELE_EX_WIND_ON,ELE_NEW_WIND_ON</v>
      </c>
      <c r="F1496" s="4">
        <v>0.91437766130009546</v>
      </c>
      <c r="M1496" s="13" t="str">
        <f>M1495</f>
        <v>2023,2025,2030,2035,2040,2045,2050</v>
      </c>
    </row>
    <row r="1497" spans="2:13" x14ac:dyDescent="0.2">
      <c r="B1497" s="5" t="s">
        <v>1505</v>
      </c>
      <c r="C1497" s="5" t="s">
        <v>10</v>
      </c>
      <c r="D1497" s="5" t="s">
        <v>12</v>
      </c>
      <c r="E1497" s="5" t="str">
        <f t="shared" si="23"/>
        <v>ELE_EX_WIND_ON,ELE_NEW_WIND_ON</v>
      </c>
      <c r="F1497" s="5">
        <v>0.91571926796898939</v>
      </c>
      <c r="M1497" s="13" t="str">
        <f>M1496</f>
        <v>2023,2025,2030,2035,2040,2045,2050</v>
      </c>
    </row>
    <row r="1498" spans="2:13" x14ac:dyDescent="0.2">
      <c r="B1498" s="4" t="s">
        <v>1506</v>
      </c>
      <c r="C1498" s="4" t="s">
        <v>10</v>
      </c>
      <c r="D1498" s="4" t="s">
        <v>12</v>
      </c>
      <c r="E1498" s="4" t="str">
        <f t="shared" si="23"/>
        <v>ELE_EX_WIND_ON,ELE_NEW_WIND_ON</v>
      </c>
      <c r="F1498" s="4">
        <v>0.91443156551831728</v>
      </c>
      <c r="M1498" s="13" t="str">
        <f>M1497</f>
        <v>2023,2025,2030,2035,2040,2045,2050</v>
      </c>
    </row>
    <row r="1499" spans="2:13" x14ac:dyDescent="0.2">
      <c r="B1499" s="5" t="s">
        <v>1507</v>
      </c>
      <c r="C1499" s="5" t="s">
        <v>10</v>
      </c>
      <c r="D1499" s="5" t="s">
        <v>12</v>
      </c>
      <c r="E1499" s="5" t="str">
        <f t="shared" si="23"/>
        <v>ELE_EX_WIND_ON,ELE_NEW_WIND_ON</v>
      </c>
      <c r="F1499" s="5">
        <v>0.92735137762594699</v>
      </c>
      <c r="M1499" s="13" t="str">
        <f>M1498</f>
        <v>2023,2025,2030,2035,2040,2045,2050</v>
      </c>
    </row>
    <row r="1500" spans="2:13" x14ac:dyDescent="0.2">
      <c r="B1500" s="4" t="s">
        <v>1508</v>
      </c>
      <c r="C1500" s="4" t="s">
        <v>10</v>
      </c>
      <c r="D1500" s="4" t="s">
        <v>12</v>
      </c>
      <c r="E1500" s="4" t="str">
        <f t="shared" si="23"/>
        <v>ELE_EX_WIND_ON,ELE_NEW_WIND_ON</v>
      </c>
      <c r="F1500" s="4">
        <v>0.92542850849524594</v>
      </c>
      <c r="M1500" s="13" t="str">
        <f>M1499</f>
        <v>2023,2025,2030,2035,2040,2045,2050</v>
      </c>
    </row>
    <row r="1501" spans="2:13" x14ac:dyDescent="0.2">
      <c r="B1501" s="5" t="s">
        <v>1509</v>
      </c>
      <c r="C1501" s="5" t="s">
        <v>10</v>
      </c>
      <c r="D1501" s="5" t="s">
        <v>12</v>
      </c>
      <c r="E1501" s="5" t="str">
        <f t="shared" si="23"/>
        <v>ELE_EX_WIND_ON,ELE_NEW_WIND_ON</v>
      </c>
      <c r="F1501" s="5">
        <v>0.91048985612402333</v>
      </c>
      <c r="M1501" s="13" t="str">
        <f>M1500</f>
        <v>2023,2025,2030,2035,2040,2045,2050</v>
      </c>
    </row>
    <row r="1502" spans="2:13" x14ac:dyDescent="0.2">
      <c r="B1502" s="4" t="s">
        <v>1510</v>
      </c>
      <c r="C1502" s="4" t="s">
        <v>10</v>
      </c>
      <c r="D1502" s="4" t="s">
        <v>12</v>
      </c>
      <c r="E1502" s="4" t="str">
        <f t="shared" si="23"/>
        <v>ELE_EX_WIND_ON,ELE_NEW_WIND_ON</v>
      </c>
      <c r="F1502" s="4">
        <v>0.89174673083806633</v>
      </c>
      <c r="M1502" s="13" t="str">
        <f>M1501</f>
        <v>2023,2025,2030,2035,2040,2045,2050</v>
      </c>
    </row>
    <row r="1503" spans="2:13" x14ac:dyDescent="0.2">
      <c r="B1503" s="5" t="s">
        <v>1511</v>
      </c>
      <c r="C1503" s="5" t="s">
        <v>10</v>
      </c>
      <c r="D1503" s="5" t="s">
        <v>12</v>
      </c>
      <c r="E1503" s="5" t="str">
        <f t="shared" si="23"/>
        <v>ELE_EX_WIND_ON,ELE_NEW_WIND_ON</v>
      </c>
      <c r="F1503" s="5">
        <v>0.88232524551478031</v>
      </c>
      <c r="M1503" s="13" t="str">
        <f>M1502</f>
        <v>2023,2025,2030,2035,2040,2045,2050</v>
      </c>
    </row>
    <row r="1504" spans="2:13" x14ac:dyDescent="0.2">
      <c r="B1504" s="4" t="s">
        <v>1512</v>
      </c>
      <c r="C1504" s="4" t="s">
        <v>10</v>
      </c>
      <c r="D1504" s="4" t="s">
        <v>12</v>
      </c>
      <c r="E1504" s="4" t="str">
        <f t="shared" si="23"/>
        <v>ELE_EX_WIND_ON,ELE_NEW_WIND_ON</v>
      </c>
      <c r="F1504" s="4">
        <v>0.88659416979132188</v>
      </c>
      <c r="M1504" s="13" t="str">
        <f>M1503</f>
        <v>2023,2025,2030,2035,2040,2045,2050</v>
      </c>
    </row>
    <row r="1505" spans="2:13" x14ac:dyDescent="0.2">
      <c r="B1505" s="5" t="s">
        <v>1513</v>
      </c>
      <c r="C1505" s="5" t="s">
        <v>10</v>
      </c>
      <c r="D1505" s="5" t="s">
        <v>12</v>
      </c>
      <c r="E1505" s="5" t="str">
        <f t="shared" si="23"/>
        <v>ELE_EX_WIND_ON,ELE_NEW_WIND_ON</v>
      </c>
      <c r="F1505" s="5">
        <v>0.91485678656172953</v>
      </c>
      <c r="M1505" s="13" t="str">
        <f>M1504</f>
        <v>2023,2025,2030,2035,2040,2045,2050</v>
      </c>
    </row>
    <row r="1506" spans="2:13" x14ac:dyDescent="0.2">
      <c r="B1506" s="4" t="s">
        <v>1514</v>
      </c>
      <c r="C1506" s="4" t="s">
        <v>10</v>
      </c>
      <c r="D1506" s="4" t="s">
        <v>12</v>
      </c>
      <c r="E1506" s="4" t="str">
        <f t="shared" si="23"/>
        <v>ELE_EX_WIND_ON,ELE_NEW_WIND_ON</v>
      </c>
      <c r="F1506" s="4">
        <v>0.92767795987919366</v>
      </c>
      <c r="M1506" s="13" t="str">
        <f>M1505</f>
        <v>2023,2025,2030,2035,2040,2045,2050</v>
      </c>
    </row>
    <row r="1507" spans="2:13" x14ac:dyDescent="0.2">
      <c r="B1507" s="5" t="s">
        <v>1515</v>
      </c>
      <c r="C1507" s="5" t="s">
        <v>10</v>
      </c>
      <c r="D1507" s="5" t="s">
        <v>12</v>
      </c>
      <c r="E1507" s="5" t="str">
        <f t="shared" si="23"/>
        <v>ELE_EX_WIND_ON,ELE_NEW_WIND_ON</v>
      </c>
      <c r="F1507" s="5">
        <v>0.92905401601909599</v>
      </c>
      <c r="M1507" s="13" t="str">
        <f>M1506</f>
        <v>2023,2025,2030,2035,2040,2045,2050</v>
      </c>
    </row>
    <row r="1508" spans="2:13" x14ac:dyDescent="0.2">
      <c r="B1508" s="4" t="s">
        <v>1516</v>
      </c>
      <c r="C1508" s="4" t="s">
        <v>10</v>
      </c>
      <c r="D1508" s="4" t="s">
        <v>12</v>
      </c>
      <c r="E1508" s="4" t="str">
        <f t="shared" si="23"/>
        <v>ELE_EX_WIND_ON,ELE_NEW_WIND_ON</v>
      </c>
      <c r="F1508" s="4">
        <v>0.93101278562376621</v>
      </c>
      <c r="M1508" s="13" t="str">
        <f>M1507</f>
        <v>2023,2025,2030,2035,2040,2045,2050</v>
      </c>
    </row>
    <row r="1509" spans="2:13" x14ac:dyDescent="0.2">
      <c r="B1509" s="5" t="s">
        <v>1517</v>
      </c>
      <c r="C1509" s="5" t="s">
        <v>10</v>
      </c>
      <c r="D1509" s="5" t="s">
        <v>12</v>
      </c>
      <c r="E1509" s="5" t="str">
        <f t="shared" si="23"/>
        <v>ELE_EX_WIND_ON,ELE_NEW_WIND_ON</v>
      </c>
      <c r="F1509" s="5">
        <v>0.93139895339384737</v>
      </c>
      <c r="M1509" s="13" t="str">
        <f>M1508</f>
        <v>2023,2025,2030,2035,2040,2045,2050</v>
      </c>
    </row>
    <row r="1510" spans="2:13" x14ac:dyDescent="0.2">
      <c r="B1510" s="4" t="s">
        <v>1518</v>
      </c>
      <c r="C1510" s="4" t="s">
        <v>10</v>
      </c>
      <c r="D1510" s="4" t="s">
        <v>12</v>
      </c>
      <c r="E1510" s="4" t="str">
        <f t="shared" si="23"/>
        <v>ELE_EX_WIND_ON,ELE_NEW_WIND_ON</v>
      </c>
      <c r="F1510" s="4">
        <v>0.91495434278221965</v>
      </c>
      <c r="M1510" s="13" t="str">
        <f>M1509</f>
        <v>2023,2025,2030,2035,2040,2045,2050</v>
      </c>
    </row>
    <row r="1511" spans="2:13" x14ac:dyDescent="0.2">
      <c r="B1511" s="5" t="s">
        <v>1519</v>
      </c>
      <c r="C1511" s="5" t="s">
        <v>10</v>
      </c>
      <c r="D1511" s="5" t="s">
        <v>12</v>
      </c>
      <c r="E1511" s="5" t="str">
        <f t="shared" si="23"/>
        <v>ELE_EX_WIND_ON,ELE_NEW_WIND_ON</v>
      </c>
      <c r="F1511" s="5">
        <v>0.89950854483435705</v>
      </c>
      <c r="M1511" s="13" t="str">
        <f>M1510</f>
        <v>2023,2025,2030,2035,2040,2045,2050</v>
      </c>
    </row>
    <row r="1512" spans="2:13" x14ac:dyDescent="0.2">
      <c r="B1512" s="4" t="s">
        <v>1520</v>
      </c>
      <c r="C1512" s="4" t="s">
        <v>10</v>
      </c>
      <c r="D1512" s="4" t="s">
        <v>12</v>
      </c>
      <c r="E1512" s="4" t="str">
        <f t="shared" si="23"/>
        <v>ELE_EX_WIND_ON,ELE_NEW_WIND_ON</v>
      </c>
      <c r="F1512" s="4">
        <v>0.89146498246541184</v>
      </c>
      <c r="M1512" s="13" t="str">
        <f>M1511</f>
        <v>2023,2025,2030,2035,2040,2045,2050</v>
      </c>
    </row>
    <row r="1513" spans="2:13" x14ac:dyDescent="0.2">
      <c r="B1513" s="5" t="s">
        <v>1521</v>
      </c>
      <c r="C1513" s="5" t="s">
        <v>10</v>
      </c>
      <c r="D1513" s="5" t="s">
        <v>12</v>
      </c>
      <c r="E1513" s="5" t="str">
        <f t="shared" si="23"/>
        <v>ELE_EX_WIND_ON,ELE_NEW_WIND_ON</v>
      </c>
      <c r="F1513" s="5">
        <v>0.88821972478920264</v>
      </c>
      <c r="M1513" s="13" t="str">
        <f>M1512</f>
        <v>2023,2025,2030,2035,2040,2045,2050</v>
      </c>
    </row>
    <row r="1514" spans="2:13" x14ac:dyDescent="0.2">
      <c r="B1514" s="4" t="s">
        <v>1522</v>
      </c>
      <c r="C1514" s="4" t="s">
        <v>10</v>
      </c>
      <c r="D1514" s="4" t="s">
        <v>12</v>
      </c>
      <c r="E1514" s="4" t="str">
        <f t="shared" si="23"/>
        <v>ELE_EX_WIND_ON,ELE_NEW_WIND_ON</v>
      </c>
      <c r="F1514" s="4">
        <v>0.88350056153702639</v>
      </c>
      <c r="M1514" s="13" t="str">
        <f>M1513</f>
        <v>2023,2025,2030,2035,2040,2045,2050</v>
      </c>
    </row>
    <row r="1515" spans="2:13" x14ac:dyDescent="0.2">
      <c r="B1515" s="5" t="s">
        <v>1523</v>
      </c>
      <c r="C1515" s="5" t="s">
        <v>10</v>
      </c>
      <c r="D1515" s="5" t="s">
        <v>12</v>
      </c>
      <c r="E1515" s="5" t="str">
        <f t="shared" si="23"/>
        <v>ELE_EX_WIND_ON,ELE_NEW_WIND_ON</v>
      </c>
      <c r="F1515" s="5">
        <v>0.87449401794045967</v>
      </c>
      <c r="M1515" s="13" t="str">
        <f>M1514</f>
        <v>2023,2025,2030,2035,2040,2045,2050</v>
      </c>
    </row>
    <row r="1516" spans="2:13" x14ac:dyDescent="0.2">
      <c r="B1516" s="4" t="s">
        <v>1524</v>
      </c>
      <c r="C1516" s="4" t="s">
        <v>10</v>
      </c>
      <c r="D1516" s="4" t="s">
        <v>12</v>
      </c>
      <c r="E1516" s="4" t="str">
        <f t="shared" si="23"/>
        <v>ELE_EX_WIND_ON,ELE_NEW_WIND_ON</v>
      </c>
      <c r="F1516" s="4">
        <v>0.87723696641888038</v>
      </c>
      <c r="M1516" s="13" t="str">
        <f>M1515</f>
        <v>2023,2025,2030,2035,2040,2045,2050</v>
      </c>
    </row>
    <row r="1517" spans="2:13" x14ac:dyDescent="0.2">
      <c r="B1517" s="5" t="s">
        <v>1525</v>
      </c>
      <c r="C1517" s="5" t="s">
        <v>10</v>
      </c>
      <c r="D1517" s="5" t="s">
        <v>12</v>
      </c>
      <c r="E1517" s="5" t="str">
        <f t="shared" si="23"/>
        <v>ELE_EX_WIND_ON,ELE_NEW_WIND_ON</v>
      </c>
      <c r="F1517" s="5">
        <v>0.84989311211456064</v>
      </c>
      <c r="M1517" s="13" t="str">
        <f>M1516</f>
        <v>2023,2025,2030,2035,2040,2045,2050</v>
      </c>
    </row>
    <row r="1518" spans="2:13" x14ac:dyDescent="0.2">
      <c r="B1518" s="4" t="s">
        <v>1526</v>
      </c>
      <c r="C1518" s="4" t="s">
        <v>10</v>
      </c>
      <c r="D1518" s="4" t="s">
        <v>12</v>
      </c>
      <c r="E1518" s="4" t="str">
        <f t="shared" si="23"/>
        <v>ELE_EX_WIND_ON,ELE_NEW_WIND_ON</v>
      </c>
      <c r="F1518" s="4">
        <v>0.84458740445277602</v>
      </c>
      <c r="M1518" s="13" t="str">
        <f>M1517</f>
        <v>2023,2025,2030,2035,2040,2045,2050</v>
      </c>
    </row>
    <row r="1519" spans="2:13" x14ac:dyDescent="0.2">
      <c r="B1519" s="5" t="s">
        <v>1527</v>
      </c>
      <c r="C1519" s="5" t="s">
        <v>10</v>
      </c>
      <c r="D1519" s="5" t="s">
        <v>12</v>
      </c>
      <c r="E1519" s="5" t="str">
        <f t="shared" si="23"/>
        <v>ELE_EX_WIND_ON,ELE_NEW_WIND_ON</v>
      </c>
      <c r="F1519" s="5">
        <v>0.84731461336667646</v>
      </c>
      <c r="M1519" s="13" t="str">
        <f>M1518</f>
        <v>2023,2025,2030,2035,2040,2045,2050</v>
      </c>
    </row>
    <row r="1520" spans="2:13" x14ac:dyDescent="0.2">
      <c r="B1520" s="4" t="s">
        <v>1528</v>
      </c>
      <c r="C1520" s="4" t="s">
        <v>10</v>
      </c>
      <c r="D1520" s="4" t="s">
        <v>12</v>
      </c>
      <c r="E1520" s="4" t="str">
        <f t="shared" si="23"/>
        <v>ELE_EX_WIND_ON,ELE_NEW_WIND_ON</v>
      </c>
      <c r="F1520" s="4">
        <v>0.84939739071611431</v>
      </c>
      <c r="M1520" s="13" t="str">
        <f>M1519</f>
        <v>2023,2025,2030,2035,2040,2045,2050</v>
      </c>
    </row>
    <row r="1521" spans="2:13" x14ac:dyDescent="0.2">
      <c r="B1521" s="5" t="s">
        <v>1529</v>
      </c>
      <c r="C1521" s="5" t="s">
        <v>10</v>
      </c>
      <c r="D1521" s="5" t="s">
        <v>12</v>
      </c>
      <c r="E1521" s="5" t="str">
        <f t="shared" si="23"/>
        <v>ELE_EX_WIND_ON,ELE_NEW_WIND_ON</v>
      </c>
      <c r="F1521" s="5">
        <v>0.83852130434607663</v>
      </c>
      <c r="M1521" s="13" t="str">
        <f>M1520</f>
        <v>2023,2025,2030,2035,2040,2045,2050</v>
      </c>
    </row>
    <row r="1522" spans="2:13" x14ac:dyDescent="0.2">
      <c r="B1522" s="4" t="s">
        <v>1530</v>
      </c>
      <c r="C1522" s="4" t="s">
        <v>10</v>
      </c>
      <c r="D1522" s="4" t="s">
        <v>12</v>
      </c>
      <c r="E1522" s="4" t="str">
        <f t="shared" si="23"/>
        <v>ELE_EX_WIND_ON,ELE_NEW_WIND_ON</v>
      </c>
      <c r="F1522" s="4">
        <v>0.80969883626306927</v>
      </c>
      <c r="M1522" s="13" t="str">
        <f>M1521</f>
        <v>2023,2025,2030,2035,2040,2045,2050</v>
      </c>
    </row>
    <row r="1523" spans="2:13" x14ac:dyDescent="0.2">
      <c r="B1523" s="5" t="s">
        <v>1531</v>
      </c>
      <c r="C1523" s="5" t="s">
        <v>10</v>
      </c>
      <c r="D1523" s="5" t="s">
        <v>12</v>
      </c>
      <c r="E1523" s="5" t="str">
        <f t="shared" si="23"/>
        <v>ELE_EX_WIND_ON,ELE_NEW_WIND_ON</v>
      </c>
      <c r="F1523" s="5">
        <v>0.77003431624135465</v>
      </c>
      <c r="M1523" s="13" t="str">
        <f>M1522</f>
        <v>2023,2025,2030,2035,2040,2045,2050</v>
      </c>
    </row>
    <row r="1524" spans="2:13" x14ac:dyDescent="0.2">
      <c r="B1524" s="4" t="s">
        <v>1532</v>
      </c>
      <c r="C1524" s="4" t="s">
        <v>10</v>
      </c>
      <c r="D1524" s="4" t="s">
        <v>12</v>
      </c>
      <c r="E1524" s="4" t="str">
        <f t="shared" si="23"/>
        <v>ELE_EX_WIND_ON,ELE_NEW_WIND_ON</v>
      </c>
      <c r="F1524" s="4">
        <v>0.72474745327975376</v>
      </c>
      <c r="M1524" s="13" t="str">
        <f>M1523</f>
        <v>2023,2025,2030,2035,2040,2045,2050</v>
      </c>
    </row>
    <row r="1525" spans="2:13" x14ac:dyDescent="0.2">
      <c r="B1525" s="5" t="s">
        <v>1533</v>
      </c>
      <c r="C1525" s="5" t="s">
        <v>10</v>
      </c>
      <c r="D1525" s="5" t="s">
        <v>12</v>
      </c>
      <c r="E1525" s="5" t="str">
        <f t="shared" si="23"/>
        <v>ELE_EX_WIND_ON,ELE_NEW_WIND_ON</v>
      </c>
      <c r="F1525" s="5">
        <v>0.65104944901759598</v>
      </c>
      <c r="M1525" s="13" t="str">
        <f>M1524</f>
        <v>2023,2025,2030,2035,2040,2045,2050</v>
      </c>
    </row>
    <row r="1526" spans="2:13" x14ac:dyDescent="0.2">
      <c r="B1526" s="4" t="s">
        <v>1534</v>
      </c>
      <c r="C1526" s="4" t="s">
        <v>10</v>
      </c>
      <c r="D1526" s="4" t="s">
        <v>12</v>
      </c>
      <c r="E1526" s="4" t="str">
        <f t="shared" si="23"/>
        <v>ELE_EX_WIND_ON,ELE_NEW_WIND_ON</v>
      </c>
      <c r="F1526" s="4">
        <v>0.5794353198868355</v>
      </c>
      <c r="M1526" s="13" t="str">
        <f>M1525</f>
        <v>2023,2025,2030,2035,2040,2045,2050</v>
      </c>
    </row>
    <row r="1527" spans="2:13" x14ac:dyDescent="0.2">
      <c r="B1527" s="5" t="s">
        <v>1535</v>
      </c>
      <c r="C1527" s="5" t="s">
        <v>10</v>
      </c>
      <c r="D1527" s="5" t="s">
        <v>12</v>
      </c>
      <c r="E1527" s="5" t="str">
        <f t="shared" si="23"/>
        <v>ELE_EX_WIND_ON,ELE_NEW_WIND_ON</v>
      </c>
      <c r="F1527" s="5">
        <v>0.5127754184307004</v>
      </c>
      <c r="M1527" s="13" t="str">
        <f>M1526</f>
        <v>2023,2025,2030,2035,2040,2045,2050</v>
      </c>
    </row>
    <row r="1528" spans="2:13" x14ac:dyDescent="0.2">
      <c r="B1528" s="4" t="s">
        <v>1536</v>
      </c>
      <c r="C1528" s="4" t="s">
        <v>10</v>
      </c>
      <c r="D1528" s="4" t="s">
        <v>12</v>
      </c>
      <c r="E1528" s="4" t="str">
        <f t="shared" si="23"/>
        <v>ELE_EX_WIND_ON,ELE_NEW_WIND_ON</v>
      </c>
      <c r="F1528" s="4">
        <v>0.44423169386653938</v>
      </c>
      <c r="M1528" s="13" t="str">
        <f>M1527</f>
        <v>2023,2025,2030,2035,2040,2045,2050</v>
      </c>
    </row>
    <row r="1529" spans="2:13" x14ac:dyDescent="0.2">
      <c r="B1529" s="5" t="s">
        <v>1537</v>
      </c>
      <c r="C1529" s="5" t="s">
        <v>10</v>
      </c>
      <c r="D1529" s="5" t="s">
        <v>12</v>
      </c>
      <c r="E1529" s="5" t="str">
        <f t="shared" si="23"/>
        <v>ELE_EX_WIND_ON,ELE_NEW_WIND_ON</v>
      </c>
      <c r="F1529" s="5">
        <v>0.44269003320190148</v>
      </c>
      <c r="M1529" s="13" t="str">
        <f>M1528</f>
        <v>2023,2025,2030,2035,2040,2045,2050</v>
      </c>
    </row>
    <row r="1530" spans="2:13" x14ac:dyDescent="0.2">
      <c r="B1530" s="4" t="s">
        <v>1538</v>
      </c>
      <c r="C1530" s="4" t="s">
        <v>10</v>
      </c>
      <c r="D1530" s="4" t="s">
        <v>12</v>
      </c>
      <c r="E1530" s="4" t="str">
        <f t="shared" si="23"/>
        <v>ELE_EX_WIND_ON,ELE_NEW_WIND_ON</v>
      </c>
      <c r="F1530" s="4">
        <v>0.47268895311392861</v>
      </c>
      <c r="M1530" s="13" t="str">
        <f>M1529</f>
        <v>2023,2025,2030,2035,2040,2045,2050</v>
      </c>
    </row>
    <row r="1531" spans="2:13" x14ac:dyDescent="0.2">
      <c r="B1531" s="5" t="s">
        <v>1539</v>
      </c>
      <c r="C1531" s="5" t="s">
        <v>10</v>
      </c>
      <c r="D1531" s="5" t="s">
        <v>12</v>
      </c>
      <c r="E1531" s="5" t="str">
        <f t="shared" si="23"/>
        <v>ELE_EX_WIND_ON,ELE_NEW_WIND_ON</v>
      </c>
      <c r="F1531" s="5">
        <v>0.49351459991544128</v>
      </c>
      <c r="M1531" s="13" t="str">
        <f>M1530</f>
        <v>2023,2025,2030,2035,2040,2045,2050</v>
      </c>
    </row>
    <row r="1532" spans="2:13" x14ac:dyDescent="0.2">
      <c r="B1532" s="4" t="s">
        <v>1540</v>
      </c>
      <c r="C1532" s="4" t="s">
        <v>10</v>
      </c>
      <c r="D1532" s="4" t="s">
        <v>12</v>
      </c>
      <c r="E1532" s="4" t="str">
        <f t="shared" si="23"/>
        <v>ELE_EX_WIND_ON,ELE_NEW_WIND_ON</v>
      </c>
      <c r="F1532" s="4">
        <v>0.44663739523597462</v>
      </c>
      <c r="M1532" s="13" t="str">
        <f>M1531</f>
        <v>2023,2025,2030,2035,2040,2045,2050</v>
      </c>
    </row>
    <row r="1533" spans="2:13" x14ac:dyDescent="0.2">
      <c r="B1533" s="5" t="s">
        <v>1541</v>
      </c>
      <c r="C1533" s="5" t="s">
        <v>10</v>
      </c>
      <c r="D1533" s="5" t="s">
        <v>12</v>
      </c>
      <c r="E1533" s="5" t="str">
        <f t="shared" si="23"/>
        <v>ELE_EX_WIND_ON,ELE_NEW_WIND_ON</v>
      </c>
      <c r="F1533" s="5">
        <v>0.4658397634250977</v>
      </c>
      <c r="M1533" s="13" t="str">
        <f>M1532</f>
        <v>2023,2025,2030,2035,2040,2045,2050</v>
      </c>
    </row>
    <row r="1534" spans="2:13" x14ac:dyDescent="0.2">
      <c r="B1534" s="4" t="s">
        <v>1542</v>
      </c>
      <c r="C1534" s="4" t="s">
        <v>10</v>
      </c>
      <c r="D1534" s="4" t="s">
        <v>12</v>
      </c>
      <c r="E1534" s="4" t="str">
        <f t="shared" si="23"/>
        <v>ELE_EX_WIND_ON,ELE_NEW_WIND_ON</v>
      </c>
      <c r="F1534" s="4">
        <v>0.38923583276492679</v>
      </c>
      <c r="M1534" s="13" t="str">
        <f>M1533</f>
        <v>2023,2025,2030,2035,2040,2045,2050</v>
      </c>
    </row>
    <row r="1535" spans="2:13" x14ac:dyDescent="0.2">
      <c r="B1535" s="5" t="s">
        <v>1543</v>
      </c>
      <c r="C1535" s="5" t="s">
        <v>10</v>
      </c>
      <c r="D1535" s="5" t="s">
        <v>12</v>
      </c>
      <c r="E1535" s="5" t="str">
        <f t="shared" si="23"/>
        <v>ELE_EX_WIND_ON,ELE_NEW_WIND_ON</v>
      </c>
      <c r="F1535" s="5">
        <v>0.3598979158809813</v>
      </c>
      <c r="M1535" s="13" t="str">
        <f>M1534</f>
        <v>2023,2025,2030,2035,2040,2045,2050</v>
      </c>
    </row>
    <row r="1536" spans="2:13" x14ac:dyDescent="0.2">
      <c r="B1536" s="4" t="s">
        <v>1544</v>
      </c>
      <c r="C1536" s="4" t="s">
        <v>10</v>
      </c>
      <c r="D1536" s="4" t="s">
        <v>12</v>
      </c>
      <c r="E1536" s="4" t="str">
        <f t="shared" si="23"/>
        <v>ELE_EX_WIND_ON,ELE_NEW_WIND_ON</v>
      </c>
      <c r="F1536" s="4">
        <v>0.33856262359749001</v>
      </c>
      <c r="M1536" s="13" t="str">
        <f>M1535</f>
        <v>2023,2025,2030,2035,2040,2045,2050</v>
      </c>
    </row>
    <row r="1537" spans="2:13" x14ac:dyDescent="0.2">
      <c r="B1537" s="5" t="s">
        <v>1545</v>
      </c>
      <c r="C1537" s="5" t="s">
        <v>10</v>
      </c>
      <c r="D1537" s="5" t="s">
        <v>12</v>
      </c>
      <c r="E1537" s="5" t="str">
        <f t="shared" si="23"/>
        <v>ELE_EX_WIND_ON,ELE_NEW_WIND_ON</v>
      </c>
      <c r="F1537" s="5">
        <v>0.34704825429243918</v>
      </c>
      <c r="M1537" s="13" t="str">
        <f>M1536</f>
        <v>2023,2025,2030,2035,2040,2045,2050</v>
      </c>
    </row>
    <row r="1538" spans="2:13" x14ac:dyDescent="0.2">
      <c r="B1538" s="4" t="s">
        <v>1546</v>
      </c>
      <c r="C1538" s="4" t="s">
        <v>10</v>
      </c>
      <c r="D1538" s="4" t="s">
        <v>12</v>
      </c>
      <c r="E1538" s="4" t="str">
        <f t="shared" si="23"/>
        <v>ELE_EX_WIND_ON,ELE_NEW_WIND_ON</v>
      </c>
      <c r="F1538" s="4">
        <v>0.35145051562344359</v>
      </c>
      <c r="M1538" s="13" t="str">
        <f>M1537</f>
        <v>2023,2025,2030,2035,2040,2045,2050</v>
      </c>
    </row>
    <row r="1539" spans="2:13" x14ac:dyDescent="0.2">
      <c r="B1539" s="5" t="s">
        <v>1547</v>
      </c>
      <c r="C1539" s="5" t="s">
        <v>10</v>
      </c>
      <c r="D1539" s="5" t="s">
        <v>12</v>
      </c>
      <c r="E1539" s="5" t="str">
        <f t="shared" si="23"/>
        <v>ELE_EX_WIND_ON,ELE_NEW_WIND_ON</v>
      </c>
      <c r="F1539" s="5">
        <v>0.36236347438887229</v>
      </c>
      <c r="M1539" s="13" t="str">
        <f>M1538</f>
        <v>2023,2025,2030,2035,2040,2045,2050</v>
      </c>
    </row>
    <row r="1540" spans="2:13" x14ac:dyDescent="0.2">
      <c r="B1540" s="4" t="s">
        <v>1548</v>
      </c>
      <c r="C1540" s="4" t="s">
        <v>10</v>
      </c>
      <c r="D1540" s="4" t="s">
        <v>12</v>
      </c>
      <c r="E1540" s="4" t="str">
        <f t="shared" si="23"/>
        <v>ELE_EX_WIND_ON,ELE_NEW_WIND_ON</v>
      </c>
      <c r="F1540" s="4">
        <v>0.35165374960576412</v>
      </c>
      <c r="M1540" s="13" t="str">
        <f>M1539</f>
        <v>2023,2025,2030,2035,2040,2045,2050</v>
      </c>
    </row>
    <row r="1541" spans="2:13" x14ac:dyDescent="0.2">
      <c r="B1541" s="5" t="s">
        <v>1549</v>
      </c>
      <c r="C1541" s="5" t="s">
        <v>10</v>
      </c>
      <c r="D1541" s="5" t="s">
        <v>12</v>
      </c>
      <c r="E1541" s="5" t="str">
        <f t="shared" si="23"/>
        <v>ELE_EX_WIND_ON,ELE_NEW_WIND_ON</v>
      </c>
      <c r="F1541" s="5">
        <v>0.37810761400392823</v>
      </c>
      <c r="M1541" s="13" t="str">
        <f>M1540</f>
        <v>2023,2025,2030,2035,2040,2045,2050</v>
      </c>
    </row>
    <row r="1542" spans="2:13" x14ac:dyDescent="0.2">
      <c r="B1542" s="4" t="s">
        <v>1550</v>
      </c>
      <c r="C1542" s="4" t="s">
        <v>10</v>
      </c>
      <c r="D1542" s="4" t="s">
        <v>12</v>
      </c>
      <c r="E1542" s="4" t="str">
        <f t="shared" si="23"/>
        <v>ELE_EX_WIND_ON,ELE_NEW_WIND_ON</v>
      </c>
      <c r="F1542" s="4">
        <v>0.37226366824721779</v>
      </c>
      <c r="M1542" s="13" t="str">
        <f>M1541</f>
        <v>2023,2025,2030,2035,2040,2045,2050</v>
      </c>
    </row>
    <row r="1543" spans="2:13" x14ac:dyDescent="0.2">
      <c r="B1543" s="5" t="s">
        <v>1551</v>
      </c>
      <c r="C1543" s="5" t="s">
        <v>10</v>
      </c>
      <c r="D1543" s="5" t="s">
        <v>12</v>
      </c>
      <c r="E1543" s="5" t="str">
        <f t="shared" si="23"/>
        <v>ELE_EX_WIND_ON,ELE_NEW_WIND_ON</v>
      </c>
      <c r="F1543" s="5">
        <v>0.3652960014811461</v>
      </c>
      <c r="M1543" s="13" t="str">
        <f>M1542</f>
        <v>2023,2025,2030,2035,2040,2045,2050</v>
      </c>
    </row>
    <row r="1544" spans="2:13" x14ac:dyDescent="0.2">
      <c r="B1544" s="4" t="s">
        <v>1552</v>
      </c>
      <c r="C1544" s="4" t="s">
        <v>10</v>
      </c>
      <c r="D1544" s="4" t="s">
        <v>12</v>
      </c>
      <c r="E1544" s="4" t="str">
        <f t="shared" ref="E1544:E1607" si="24">E1543</f>
        <v>ELE_EX_WIND_ON,ELE_NEW_WIND_ON</v>
      </c>
      <c r="F1544" s="4">
        <v>0.41713112158444943</v>
      </c>
      <c r="M1544" s="13" t="str">
        <f>M1543</f>
        <v>2023,2025,2030,2035,2040,2045,2050</v>
      </c>
    </row>
    <row r="1545" spans="2:13" x14ac:dyDescent="0.2">
      <c r="B1545" s="5" t="s">
        <v>1553</v>
      </c>
      <c r="C1545" s="5" t="s">
        <v>10</v>
      </c>
      <c r="D1545" s="5" t="s">
        <v>12</v>
      </c>
      <c r="E1545" s="5" t="str">
        <f t="shared" si="24"/>
        <v>ELE_EX_WIND_ON,ELE_NEW_WIND_ON</v>
      </c>
      <c r="F1545" s="5">
        <v>0.44308682903822322</v>
      </c>
      <c r="M1545" s="13" t="str">
        <f>M1544</f>
        <v>2023,2025,2030,2035,2040,2045,2050</v>
      </c>
    </row>
    <row r="1546" spans="2:13" x14ac:dyDescent="0.2">
      <c r="B1546" s="4" t="s">
        <v>1554</v>
      </c>
      <c r="C1546" s="4" t="s">
        <v>10</v>
      </c>
      <c r="D1546" s="4" t="s">
        <v>12</v>
      </c>
      <c r="E1546" s="4" t="str">
        <f t="shared" si="24"/>
        <v>ELE_EX_WIND_ON,ELE_NEW_WIND_ON</v>
      </c>
      <c r="F1546" s="4">
        <v>0.46986479646099888</v>
      </c>
      <c r="M1546" s="13" t="str">
        <f>M1545</f>
        <v>2023,2025,2030,2035,2040,2045,2050</v>
      </c>
    </row>
    <row r="1547" spans="2:13" x14ac:dyDescent="0.2">
      <c r="B1547" s="5" t="s">
        <v>1555</v>
      </c>
      <c r="C1547" s="5" t="s">
        <v>10</v>
      </c>
      <c r="D1547" s="5" t="s">
        <v>12</v>
      </c>
      <c r="E1547" s="5" t="str">
        <f t="shared" si="24"/>
        <v>ELE_EX_WIND_ON,ELE_NEW_WIND_ON</v>
      </c>
      <c r="F1547" s="5">
        <v>0.5353698624936053</v>
      </c>
      <c r="M1547" s="13" t="str">
        <f>M1546</f>
        <v>2023,2025,2030,2035,2040,2045,2050</v>
      </c>
    </row>
    <row r="1548" spans="2:13" x14ac:dyDescent="0.2">
      <c r="B1548" s="4" t="s">
        <v>1556</v>
      </c>
      <c r="C1548" s="4" t="s">
        <v>10</v>
      </c>
      <c r="D1548" s="4" t="s">
        <v>12</v>
      </c>
      <c r="E1548" s="4" t="str">
        <f t="shared" si="24"/>
        <v>ELE_EX_WIND_ON,ELE_NEW_WIND_ON</v>
      </c>
      <c r="F1548" s="4">
        <v>0.61036080443467478</v>
      </c>
      <c r="M1548" s="13" t="str">
        <f>M1547</f>
        <v>2023,2025,2030,2035,2040,2045,2050</v>
      </c>
    </row>
    <row r="1549" spans="2:13" x14ac:dyDescent="0.2">
      <c r="B1549" s="5" t="s">
        <v>1557</v>
      </c>
      <c r="C1549" s="5" t="s">
        <v>10</v>
      </c>
      <c r="D1549" s="5" t="s">
        <v>12</v>
      </c>
      <c r="E1549" s="5" t="str">
        <f t="shared" si="24"/>
        <v>ELE_EX_WIND_ON,ELE_NEW_WIND_ON</v>
      </c>
      <c r="F1549" s="5">
        <v>0.70071891498784711</v>
      </c>
      <c r="M1549" s="13" t="str">
        <f>M1548</f>
        <v>2023,2025,2030,2035,2040,2045,2050</v>
      </c>
    </row>
    <row r="1550" spans="2:13" x14ac:dyDescent="0.2">
      <c r="B1550" s="4" t="s">
        <v>1558</v>
      </c>
      <c r="C1550" s="4" t="s">
        <v>10</v>
      </c>
      <c r="D1550" s="4" t="s">
        <v>12</v>
      </c>
      <c r="E1550" s="4" t="str">
        <f t="shared" si="24"/>
        <v>ELE_EX_WIND_ON,ELE_NEW_WIND_ON</v>
      </c>
      <c r="F1550" s="4">
        <v>0.78801703319365446</v>
      </c>
      <c r="M1550" s="13" t="str">
        <f>M1549</f>
        <v>2023,2025,2030,2035,2040,2045,2050</v>
      </c>
    </row>
    <row r="1551" spans="2:13" x14ac:dyDescent="0.2">
      <c r="B1551" s="5" t="s">
        <v>1559</v>
      </c>
      <c r="C1551" s="5" t="s">
        <v>10</v>
      </c>
      <c r="D1551" s="5" t="s">
        <v>12</v>
      </c>
      <c r="E1551" s="5" t="str">
        <f t="shared" si="24"/>
        <v>ELE_EX_WIND_ON,ELE_NEW_WIND_ON</v>
      </c>
      <c r="F1551" s="5">
        <v>0.83479698305436267</v>
      </c>
      <c r="M1551" s="13" t="str">
        <f>M1550</f>
        <v>2023,2025,2030,2035,2040,2045,2050</v>
      </c>
    </row>
    <row r="1552" spans="2:13" x14ac:dyDescent="0.2">
      <c r="B1552" s="4" t="s">
        <v>1560</v>
      </c>
      <c r="C1552" s="4" t="s">
        <v>10</v>
      </c>
      <c r="D1552" s="4" t="s">
        <v>12</v>
      </c>
      <c r="E1552" s="4" t="str">
        <f t="shared" si="24"/>
        <v>ELE_EX_WIND_ON,ELE_NEW_WIND_ON</v>
      </c>
      <c r="F1552" s="4">
        <v>0.76959397451711908</v>
      </c>
      <c r="M1552" s="13" t="str">
        <f>M1551</f>
        <v>2023,2025,2030,2035,2040,2045,2050</v>
      </c>
    </row>
    <row r="1553" spans="2:13" x14ac:dyDescent="0.2">
      <c r="B1553" s="5" t="s">
        <v>1561</v>
      </c>
      <c r="C1553" s="5" t="s">
        <v>10</v>
      </c>
      <c r="D1553" s="5" t="s">
        <v>12</v>
      </c>
      <c r="E1553" s="5" t="str">
        <f t="shared" si="24"/>
        <v>ELE_EX_WIND_ON,ELE_NEW_WIND_ON</v>
      </c>
      <c r="F1553" s="5">
        <v>0.80512082906757998</v>
      </c>
      <c r="M1553" s="13" t="str">
        <f>M1552</f>
        <v>2023,2025,2030,2035,2040,2045,2050</v>
      </c>
    </row>
    <row r="1554" spans="2:13" x14ac:dyDescent="0.2">
      <c r="B1554" s="4" t="s">
        <v>1562</v>
      </c>
      <c r="C1554" s="4" t="s">
        <v>10</v>
      </c>
      <c r="D1554" s="4" t="s">
        <v>12</v>
      </c>
      <c r="E1554" s="4" t="str">
        <f t="shared" si="24"/>
        <v>ELE_EX_WIND_ON,ELE_NEW_WIND_ON</v>
      </c>
      <c r="F1554" s="4">
        <v>0.83080666777052414</v>
      </c>
      <c r="M1554" s="13" t="str">
        <f>M1553</f>
        <v>2023,2025,2030,2035,2040,2045,2050</v>
      </c>
    </row>
    <row r="1555" spans="2:13" x14ac:dyDescent="0.2">
      <c r="B1555" s="5" t="s">
        <v>1563</v>
      </c>
      <c r="C1555" s="5" t="s">
        <v>10</v>
      </c>
      <c r="D1555" s="5" t="s">
        <v>12</v>
      </c>
      <c r="E1555" s="5" t="str">
        <f t="shared" si="24"/>
        <v>ELE_EX_WIND_ON,ELE_NEW_WIND_ON</v>
      </c>
      <c r="F1555" s="5">
        <v>0.81507250543635901</v>
      </c>
      <c r="M1555" s="13" t="str">
        <f>M1554</f>
        <v>2023,2025,2030,2035,2040,2045,2050</v>
      </c>
    </row>
    <row r="1556" spans="2:13" x14ac:dyDescent="0.2">
      <c r="B1556" s="4" t="s">
        <v>1564</v>
      </c>
      <c r="C1556" s="4" t="s">
        <v>10</v>
      </c>
      <c r="D1556" s="4" t="s">
        <v>12</v>
      </c>
      <c r="E1556" s="4" t="str">
        <f t="shared" si="24"/>
        <v>ELE_EX_WIND_ON,ELE_NEW_WIND_ON</v>
      </c>
      <c r="F1556" s="4">
        <v>0.77975442077484214</v>
      </c>
      <c r="M1556" s="13" t="str">
        <f>M1555</f>
        <v>2023,2025,2030,2035,2040,2045,2050</v>
      </c>
    </row>
    <row r="1557" spans="2:13" x14ac:dyDescent="0.2">
      <c r="B1557" s="5" t="s">
        <v>1565</v>
      </c>
      <c r="C1557" s="5" t="s">
        <v>10</v>
      </c>
      <c r="D1557" s="5" t="s">
        <v>12</v>
      </c>
      <c r="E1557" s="5" t="str">
        <f t="shared" si="24"/>
        <v>ELE_EX_WIND_ON,ELE_NEW_WIND_ON</v>
      </c>
      <c r="F1557" s="5">
        <v>0.77414451044375887</v>
      </c>
      <c r="M1557" s="13" t="str">
        <f>M1556</f>
        <v>2023,2025,2030,2035,2040,2045,2050</v>
      </c>
    </row>
    <row r="1558" spans="2:13" x14ac:dyDescent="0.2">
      <c r="B1558" s="4" t="s">
        <v>1566</v>
      </c>
      <c r="C1558" s="4" t="s">
        <v>10</v>
      </c>
      <c r="D1558" s="4" t="s">
        <v>12</v>
      </c>
      <c r="E1558" s="4" t="str">
        <f t="shared" si="24"/>
        <v>ELE_EX_WIND_ON,ELE_NEW_WIND_ON</v>
      </c>
      <c r="F1558" s="4">
        <v>0.7464283453290792</v>
      </c>
      <c r="M1558" s="13" t="str">
        <f>M1557</f>
        <v>2023,2025,2030,2035,2040,2045,2050</v>
      </c>
    </row>
    <row r="1559" spans="2:13" x14ac:dyDescent="0.2">
      <c r="B1559" s="5" t="s">
        <v>1567</v>
      </c>
      <c r="C1559" s="5" t="s">
        <v>10</v>
      </c>
      <c r="D1559" s="5" t="s">
        <v>12</v>
      </c>
      <c r="E1559" s="5" t="str">
        <f t="shared" si="24"/>
        <v>ELE_EX_WIND_ON,ELE_NEW_WIND_ON</v>
      </c>
      <c r="F1559" s="5">
        <v>0.75030378473261328</v>
      </c>
      <c r="M1559" s="13" t="str">
        <f>M1558</f>
        <v>2023,2025,2030,2035,2040,2045,2050</v>
      </c>
    </row>
    <row r="1560" spans="2:13" x14ac:dyDescent="0.2">
      <c r="B1560" s="4" t="s">
        <v>1568</v>
      </c>
      <c r="C1560" s="4" t="s">
        <v>10</v>
      </c>
      <c r="D1560" s="4" t="s">
        <v>12</v>
      </c>
      <c r="E1560" s="4" t="str">
        <f t="shared" si="24"/>
        <v>ELE_EX_WIND_ON,ELE_NEW_WIND_ON</v>
      </c>
      <c r="F1560" s="4">
        <v>0.75070122687980534</v>
      </c>
      <c r="M1560" s="13" t="str">
        <f>M1559</f>
        <v>2023,2025,2030,2035,2040,2045,2050</v>
      </c>
    </row>
    <row r="1561" spans="2:13" x14ac:dyDescent="0.2">
      <c r="B1561" s="5" t="s">
        <v>1569</v>
      </c>
      <c r="C1561" s="5" t="s">
        <v>10</v>
      </c>
      <c r="D1561" s="5" t="s">
        <v>12</v>
      </c>
      <c r="E1561" s="5" t="str">
        <f t="shared" si="24"/>
        <v>ELE_EX_WIND_ON,ELE_NEW_WIND_ON</v>
      </c>
      <c r="F1561" s="5">
        <v>0.75922592641335718</v>
      </c>
      <c r="M1561" s="13" t="str">
        <f>M1560</f>
        <v>2023,2025,2030,2035,2040,2045,2050</v>
      </c>
    </row>
    <row r="1562" spans="2:13" x14ac:dyDescent="0.2">
      <c r="B1562" s="4" t="s">
        <v>1570</v>
      </c>
      <c r="C1562" s="4" t="s">
        <v>10</v>
      </c>
      <c r="D1562" s="4" t="s">
        <v>12</v>
      </c>
      <c r="E1562" s="4" t="str">
        <f t="shared" si="24"/>
        <v>ELE_EX_WIND_ON,ELE_NEW_WIND_ON</v>
      </c>
      <c r="F1562" s="4">
        <v>0.74567209050419703</v>
      </c>
      <c r="M1562" s="13" t="str">
        <f>M1561</f>
        <v>2023,2025,2030,2035,2040,2045,2050</v>
      </c>
    </row>
    <row r="1563" spans="2:13" x14ac:dyDescent="0.2">
      <c r="B1563" s="5" t="s">
        <v>1571</v>
      </c>
      <c r="C1563" s="5" t="s">
        <v>10</v>
      </c>
      <c r="D1563" s="5" t="s">
        <v>12</v>
      </c>
      <c r="E1563" s="5" t="str">
        <f t="shared" si="24"/>
        <v>ELE_EX_WIND_ON,ELE_NEW_WIND_ON</v>
      </c>
      <c r="F1563" s="5">
        <v>0.70845808668721777</v>
      </c>
      <c r="M1563" s="13" t="str">
        <f>M1562</f>
        <v>2023,2025,2030,2035,2040,2045,2050</v>
      </c>
    </row>
    <row r="1564" spans="2:13" x14ac:dyDescent="0.2">
      <c r="B1564" s="4" t="s">
        <v>1572</v>
      </c>
      <c r="C1564" s="4" t="s">
        <v>10</v>
      </c>
      <c r="D1564" s="4" t="s">
        <v>12</v>
      </c>
      <c r="E1564" s="4" t="str">
        <f t="shared" si="24"/>
        <v>ELE_EX_WIND_ON,ELE_NEW_WIND_ON</v>
      </c>
      <c r="F1564" s="4">
        <v>0.58313786453439698</v>
      </c>
      <c r="M1564" s="13" t="str">
        <f>M1563</f>
        <v>2023,2025,2030,2035,2040,2045,2050</v>
      </c>
    </row>
    <row r="1565" spans="2:13" x14ac:dyDescent="0.2">
      <c r="B1565" s="5" t="s">
        <v>1573</v>
      </c>
      <c r="C1565" s="5" t="s">
        <v>10</v>
      </c>
      <c r="D1565" s="5" t="s">
        <v>12</v>
      </c>
      <c r="E1565" s="5" t="str">
        <f t="shared" si="24"/>
        <v>ELE_EX_WIND_ON,ELE_NEW_WIND_ON</v>
      </c>
      <c r="F1565" s="5">
        <v>0.55591132563477286</v>
      </c>
      <c r="M1565" s="13" t="str">
        <f>M1564</f>
        <v>2023,2025,2030,2035,2040,2045,2050</v>
      </c>
    </row>
    <row r="1566" spans="2:13" x14ac:dyDescent="0.2">
      <c r="B1566" s="4" t="s">
        <v>1574</v>
      </c>
      <c r="C1566" s="4" t="s">
        <v>10</v>
      </c>
      <c r="D1566" s="4" t="s">
        <v>12</v>
      </c>
      <c r="E1566" s="4" t="str">
        <f t="shared" si="24"/>
        <v>ELE_EX_WIND_ON,ELE_NEW_WIND_ON</v>
      </c>
      <c r="F1566" s="4">
        <v>0.55226021053878493</v>
      </c>
      <c r="M1566" s="13" t="str">
        <f>M1565</f>
        <v>2023,2025,2030,2035,2040,2045,2050</v>
      </c>
    </row>
    <row r="1567" spans="2:13" x14ac:dyDescent="0.2">
      <c r="B1567" s="5" t="s">
        <v>1575</v>
      </c>
      <c r="C1567" s="5" t="s">
        <v>10</v>
      </c>
      <c r="D1567" s="5" t="s">
        <v>12</v>
      </c>
      <c r="E1567" s="5" t="str">
        <f t="shared" si="24"/>
        <v>ELE_EX_WIND_ON,ELE_NEW_WIND_ON</v>
      </c>
      <c r="F1567" s="5">
        <v>0.5572962777186542</v>
      </c>
      <c r="M1567" s="13" t="str">
        <f>M1566</f>
        <v>2023,2025,2030,2035,2040,2045,2050</v>
      </c>
    </row>
    <row r="1568" spans="2:13" x14ac:dyDescent="0.2">
      <c r="B1568" s="4" t="s">
        <v>1576</v>
      </c>
      <c r="C1568" s="4" t="s">
        <v>10</v>
      </c>
      <c r="D1568" s="4" t="s">
        <v>12</v>
      </c>
      <c r="E1568" s="4" t="str">
        <f t="shared" si="24"/>
        <v>ELE_EX_WIND_ON,ELE_NEW_WIND_ON</v>
      </c>
      <c r="F1568" s="4">
        <v>0.51617868444317672</v>
      </c>
      <c r="M1568" s="13" t="str">
        <f>M1567</f>
        <v>2023,2025,2030,2035,2040,2045,2050</v>
      </c>
    </row>
    <row r="1569" spans="2:13" x14ac:dyDescent="0.2">
      <c r="B1569" s="5" t="s">
        <v>1577</v>
      </c>
      <c r="C1569" s="5" t="s">
        <v>10</v>
      </c>
      <c r="D1569" s="5" t="s">
        <v>12</v>
      </c>
      <c r="E1569" s="5" t="str">
        <f t="shared" si="24"/>
        <v>ELE_EX_WIND_ON,ELE_NEW_WIND_ON</v>
      </c>
      <c r="F1569" s="5">
        <v>0.4574169648882434</v>
      </c>
      <c r="M1569" s="13" t="str">
        <f>M1568</f>
        <v>2023,2025,2030,2035,2040,2045,2050</v>
      </c>
    </row>
    <row r="1570" spans="2:13" x14ac:dyDescent="0.2">
      <c r="B1570" s="4" t="s">
        <v>1578</v>
      </c>
      <c r="C1570" s="4" t="s">
        <v>10</v>
      </c>
      <c r="D1570" s="4" t="s">
        <v>12</v>
      </c>
      <c r="E1570" s="4" t="str">
        <f t="shared" si="24"/>
        <v>ELE_EX_WIND_ON,ELE_NEW_WIND_ON</v>
      </c>
      <c r="F1570" s="4">
        <v>0.41782583098963277</v>
      </c>
      <c r="M1570" s="13" t="str">
        <f>M1569</f>
        <v>2023,2025,2030,2035,2040,2045,2050</v>
      </c>
    </row>
    <row r="1571" spans="2:13" x14ac:dyDescent="0.2">
      <c r="B1571" s="5" t="s">
        <v>1579</v>
      </c>
      <c r="C1571" s="5" t="s">
        <v>10</v>
      </c>
      <c r="D1571" s="5" t="s">
        <v>12</v>
      </c>
      <c r="E1571" s="5" t="str">
        <f t="shared" si="24"/>
        <v>ELE_EX_WIND_ON,ELE_NEW_WIND_ON</v>
      </c>
      <c r="F1571" s="5">
        <v>0.45059561713042162</v>
      </c>
      <c r="M1571" s="13" t="str">
        <f>M1570</f>
        <v>2023,2025,2030,2035,2040,2045,2050</v>
      </c>
    </row>
    <row r="1572" spans="2:13" x14ac:dyDescent="0.2">
      <c r="B1572" s="4" t="s">
        <v>1580</v>
      </c>
      <c r="C1572" s="4" t="s">
        <v>10</v>
      </c>
      <c r="D1572" s="4" t="s">
        <v>12</v>
      </c>
      <c r="E1572" s="4" t="str">
        <f t="shared" si="24"/>
        <v>ELE_EX_WIND_ON,ELE_NEW_WIND_ON</v>
      </c>
      <c r="F1572" s="4">
        <v>0.48439508022517741</v>
      </c>
      <c r="M1572" s="13" t="str">
        <f>M1571</f>
        <v>2023,2025,2030,2035,2040,2045,2050</v>
      </c>
    </row>
    <row r="1573" spans="2:13" x14ac:dyDescent="0.2">
      <c r="B1573" s="5" t="s">
        <v>1581</v>
      </c>
      <c r="C1573" s="5" t="s">
        <v>10</v>
      </c>
      <c r="D1573" s="5" t="s">
        <v>12</v>
      </c>
      <c r="E1573" s="5" t="str">
        <f t="shared" si="24"/>
        <v>ELE_EX_WIND_ON,ELE_NEW_WIND_ON</v>
      </c>
      <c r="F1573" s="5">
        <v>0.69319090507516068</v>
      </c>
      <c r="M1573" s="13" t="str">
        <f>M1572</f>
        <v>2023,2025,2030,2035,2040,2045,2050</v>
      </c>
    </row>
    <row r="1574" spans="2:13" x14ac:dyDescent="0.2">
      <c r="B1574" s="4" t="s">
        <v>1582</v>
      </c>
      <c r="C1574" s="4" t="s">
        <v>10</v>
      </c>
      <c r="D1574" s="4" t="s">
        <v>12</v>
      </c>
      <c r="E1574" s="4" t="str">
        <f t="shared" si="24"/>
        <v>ELE_EX_WIND_ON,ELE_NEW_WIND_ON</v>
      </c>
      <c r="F1574" s="4">
        <v>0.88625676192259373</v>
      </c>
      <c r="M1574" s="13" t="str">
        <f>M1573</f>
        <v>2023,2025,2030,2035,2040,2045,2050</v>
      </c>
    </row>
    <row r="1575" spans="2:13" x14ac:dyDescent="0.2">
      <c r="B1575" s="5" t="s">
        <v>1583</v>
      </c>
      <c r="C1575" s="5" t="s">
        <v>10</v>
      </c>
      <c r="D1575" s="5" t="s">
        <v>12</v>
      </c>
      <c r="E1575" s="5" t="str">
        <f t="shared" si="24"/>
        <v>ELE_EX_WIND_ON,ELE_NEW_WIND_ON</v>
      </c>
      <c r="F1575" s="5">
        <v>0.88732770323134402</v>
      </c>
      <c r="M1575" s="13" t="str">
        <f>M1574</f>
        <v>2023,2025,2030,2035,2040,2045,2050</v>
      </c>
    </row>
    <row r="1576" spans="2:13" x14ac:dyDescent="0.2">
      <c r="B1576" s="4" t="s">
        <v>1584</v>
      </c>
      <c r="C1576" s="4" t="s">
        <v>10</v>
      </c>
      <c r="D1576" s="4" t="s">
        <v>12</v>
      </c>
      <c r="E1576" s="4" t="str">
        <f t="shared" si="24"/>
        <v>ELE_EX_WIND_ON,ELE_NEW_WIND_ON</v>
      </c>
      <c r="F1576" s="4">
        <v>0.91076930080697227</v>
      </c>
      <c r="M1576" s="13" t="str">
        <f>M1575</f>
        <v>2023,2025,2030,2035,2040,2045,2050</v>
      </c>
    </row>
    <row r="1577" spans="2:13" x14ac:dyDescent="0.2">
      <c r="B1577" s="5" t="s">
        <v>1585</v>
      </c>
      <c r="C1577" s="5" t="s">
        <v>10</v>
      </c>
      <c r="D1577" s="5" t="s">
        <v>12</v>
      </c>
      <c r="E1577" s="5" t="str">
        <f t="shared" si="24"/>
        <v>ELE_EX_WIND_ON,ELE_NEW_WIND_ON</v>
      </c>
      <c r="F1577" s="5">
        <v>0.89205900813203209</v>
      </c>
      <c r="M1577" s="13" t="str">
        <f>M1576</f>
        <v>2023,2025,2030,2035,2040,2045,2050</v>
      </c>
    </row>
    <row r="1578" spans="2:13" x14ac:dyDescent="0.2">
      <c r="B1578" s="4" t="s">
        <v>1586</v>
      </c>
      <c r="C1578" s="4" t="s">
        <v>10</v>
      </c>
      <c r="D1578" s="4" t="s">
        <v>12</v>
      </c>
      <c r="E1578" s="4" t="str">
        <f t="shared" si="24"/>
        <v>ELE_EX_WIND_ON,ELE_NEW_WIND_ON</v>
      </c>
      <c r="F1578" s="4">
        <v>0.91470377380140688</v>
      </c>
      <c r="M1578" s="13" t="str">
        <f>M1577</f>
        <v>2023,2025,2030,2035,2040,2045,2050</v>
      </c>
    </row>
    <row r="1579" spans="2:13" x14ac:dyDescent="0.2">
      <c r="B1579" s="5" t="s">
        <v>1587</v>
      </c>
      <c r="C1579" s="5" t="s">
        <v>10</v>
      </c>
      <c r="D1579" s="5" t="s">
        <v>12</v>
      </c>
      <c r="E1579" s="5" t="str">
        <f t="shared" si="24"/>
        <v>ELE_EX_WIND_ON,ELE_NEW_WIND_ON</v>
      </c>
      <c r="F1579" s="5">
        <v>0.90965097738846856</v>
      </c>
      <c r="M1579" s="13" t="str">
        <f>M1578</f>
        <v>2023,2025,2030,2035,2040,2045,2050</v>
      </c>
    </row>
    <row r="1580" spans="2:13" x14ac:dyDescent="0.2">
      <c r="B1580" s="4" t="s">
        <v>1588</v>
      </c>
      <c r="C1580" s="4" t="s">
        <v>10</v>
      </c>
      <c r="D1580" s="4" t="s">
        <v>12</v>
      </c>
      <c r="E1580" s="4" t="str">
        <f t="shared" si="24"/>
        <v>ELE_EX_WIND_ON,ELE_NEW_WIND_ON</v>
      </c>
      <c r="F1580" s="4">
        <v>0.91368053515892766</v>
      </c>
      <c r="M1580" s="13" t="str">
        <f>M1579</f>
        <v>2023,2025,2030,2035,2040,2045,2050</v>
      </c>
    </row>
    <row r="1581" spans="2:13" x14ac:dyDescent="0.2">
      <c r="B1581" s="5" t="s">
        <v>1589</v>
      </c>
      <c r="C1581" s="5" t="s">
        <v>10</v>
      </c>
      <c r="D1581" s="5" t="s">
        <v>12</v>
      </c>
      <c r="E1581" s="5" t="str">
        <f t="shared" si="24"/>
        <v>ELE_EX_WIND_ON,ELE_NEW_WIND_ON</v>
      </c>
      <c r="F1581" s="5">
        <v>0.91086335694977127</v>
      </c>
      <c r="M1581" s="13" t="str">
        <f>M1580</f>
        <v>2023,2025,2030,2035,2040,2045,2050</v>
      </c>
    </row>
    <row r="1582" spans="2:13" x14ac:dyDescent="0.2">
      <c r="B1582" s="4" t="s">
        <v>1590</v>
      </c>
      <c r="C1582" s="4" t="s">
        <v>10</v>
      </c>
      <c r="D1582" s="4" t="s">
        <v>12</v>
      </c>
      <c r="E1582" s="4" t="str">
        <f t="shared" si="24"/>
        <v>ELE_EX_WIND_ON,ELE_NEW_WIND_ON</v>
      </c>
      <c r="F1582" s="4">
        <v>0.9171405130390643</v>
      </c>
      <c r="M1582" s="13" t="str">
        <f>M1581</f>
        <v>2023,2025,2030,2035,2040,2045,2050</v>
      </c>
    </row>
    <row r="1583" spans="2:13" x14ac:dyDescent="0.2">
      <c r="B1583" s="5" t="s">
        <v>1591</v>
      </c>
      <c r="C1583" s="5" t="s">
        <v>10</v>
      </c>
      <c r="D1583" s="5" t="s">
        <v>12</v>
      </c>
      <c r="E1583" s="5" t="str">
        <f t="shared" si="24"/>
        <v>ELE_EX_WIND_ON,ELE_NEW_WIND_ON</v>
      </c>
      <c r="F1583" s="5">
        <v>0.92759103120181541</v>
      </c>
      <c r="M1583" s="13" t="str">
        <f>M1582</f>
        <v>2023,2025,2030,2035,2040,2045,2050</v>
      </c>
    </row>
    <row r="1584" spans="2:13" x14ac:dyDescent="0.2">
      <c r="B1584" s="4" t="s">
        <v>1592</v>
      </c>
      <c r="C1584" s="4" t="s">
        <v>10</v>
      </c>
      <c r="D1584" s="4" t="s">
        <v>12</v>
      </c>
      <c r="E1584" s="4" t="str">
        <f t="shared" si="24"/>
        <v>ELE_EX_WIND_ON,ELE_NEW_WIND_ON</v>
      </c>
      <c r="F1584" s="4">
        <v>0.92958315987295814</v>
      </c>
      <c r="M1584" s="13" t="str">
        <f>M1583</f>
        <v>2023,2025,2030,2035,2040,2045,2050</v>
      </c>
    </row>
    <row r="1585" spans="2:13" x14ac:dyDescent="0.2">
      <c r="B1585" s="5" t="s">
        <v>1593</v>
      </c>
      <c r="C1585" s="5" t="s">
        <v>10</v>
      </c>
      <c r="D1585" s="5" t="s">
        <v>12</v>
      </c>
      <c r="E1585" s="5" t="str">
        <f t="shared" si="24"/>
        <v>ELE_EX_WIND_ON,ELE_NEW_WIND_ON</v>
      </c>
      <c r="F1585" s="5">
        <v>0.93593239061105649</v>
      </c>
      <c r="M1585" s="13" t="str">
        <f>M1584</f>
        <v>2023,2025,2030,2035,2040,2045,2050</v>
      </c>
    </row>
    <row r="1586" spans="2:13" x14ac:dyDescent="0.2">
      <c r="B1586" s="4" t="s">
        <v>1594</v>
      </c>
      <c r="C1586" s="4" t="s">
        <v>10</v>
      </c>
      <c r="D1586" s="4" t="s">
        <v>12</v>
      </c>
      <c r="E1586" s="4" t="str">
        <f t="shared" si="24"/>
        <v>ELE_EX_WIND_ON,ELE_NEW_WIND_ON</v>
      </c>
      <c r="F1586" s="4">
        <v>0.93931344866952682</v>
      </c>
      <c r="M1586" s="13" t="str">
        <f>M1585</f>
        <v>2023,2025,2030,2035,2040,2045,2050</v>
      </c>
    </row>
    <row r="1587" spans="2:13" x14ac:dyDescent="0.2">
      <c r="B1587" s="5" t="s">
        <v>1595</v>
      </c>
      <c r="C1587" s="5" t="s">
        <v>10</v>
      </c>
      <c r="D1587" s="5" t="s">
        <v>12</v>
      </c>
      <c r="E1587" s="5" t="str">
        <f t="shared" si="24"/>
        <v>ELE_EX_WIND_ON,ELE_NEW_WIND_ON</v>
      </c>
      <c r="F1587" s="5">
        <v>0.93924783484020269</v>
      </c>
      <c r="M1587" s="13" t="str">
        <f>M1586</f>
        <v>2023,2025,2030,2035,2040,2045,2050</v>
      </c>
    </row>
    <row r="1588" spans="2:13" x14ac:dyDescent="0.2">
      <c r="B1588" s="4" t="s">
        <v>1596</v>
      </c>
      <c r="C1588" s="4" t="s">
        <v>10</v>
      </c>
      <c r="D1588" s="4" t="s">
        <v>12</v>
      </c>
      <c r="E1588" s="4" t="str">
        <f t="shared" si="24"/>
        <v>ELE_EX_WIND_ON,ELE_NEW_WIND_ON</v>
      </c>
      <c r="F1588" s="4">
        <v>0.92710141515034172</v>
      </c>
      <c r="M1588" s="13" t="str">
        <f>M1587</f>
        <v>2023,2025,2030,2035,2040,2045,2050</v>
      </c>
    </row>
    <row r="1589" spans="2:13" x14ac:dyDescent="0.2">
      <c r="B1589" s="5" t="s">
        <v>1597</v>
      </c>
      <c r="C1589" s="5" t="s">
        <v>10</v>
      </c>
      <c r="D1589" s="5" t="s">
        <v>12</v>
      </c>
      <c r="E1589" s="5" t="str">
        <f t="shared" si="24"/>
        <v>ELE_EX_WIND_ON,ELE_NEW_WIND_ON</v>
      </c>
      <c r="F1589" s="5">
        <v>0.91732308347082026</v>
      </c>
      <c r="M1589" s="13" t="str">
        <f>M1588</f>
        <v>2023,2025,2030,2035,2040,2045,2050</v>
      </c>
    </row>
    <row r="1590" spans="2:13" x14ac:dyDescent="0.2">
      <c r="B1590" s="4" t="s">
        <v>1598</v>
      </c>
      <c r="C1590" s="4" t="s">
        <v>10</v>
      </c>
      <c r="D1590" s="4" t="s">
        <v>12</v>
      </c>
      <c r="E1590" s="4" t="str">
        <f t="shared" si="24"/>
        <v>ELE_EX_WIND_ON,ELE_NEW_WIND_ON</v>
      </c>
      <c r="F1590" s="4">
        <v>0.91722884903068791</v>
      </c>
      <c r="M1590" s="13" t="str">
        <f>M1589</f>
        <v>2023,2025,2030,2035,2040,2045,2050</v>
      </c>
    </row>
    <row r="1591" spans="2:13" x14ac:dyDescent="0.2">
      <c r="B1591" s="5" t="s">
        <v>1599</v>
      </c>
      <c r="C1591" s="5" t="s">
        <v>10</v>
      </c>
      <c r="D1591" s="5" t="s">
        <v>12</v>
      </c>
      <c r="E1591" s="5" t="str">
        <f t="shared" si="24"/>
        <v>ELE_EX_WIND_ON,ELE_NEW_WIND_ON</v>
      </c>
      <c r="F1591" s="5">
        <v>0.90664058967999273</v>
      </c>
      <c r="M1591" s="13" t="str">
        <f>M1590</f>
        <v>2023,2025,2030,2035,2040,2045,2050</v>
      </c>
    </row>
    <row r="1592" spans="2:13" x14ac:dyDescent="0.2">
      <c r="B1592" s="4" t="s">
        <v>1600</v>
      </c>
      <c r="C1592" s="4" t="s">
        <v>10</v>
      </c>
      <c r="D1592" s="4" t="s">
        <v>12</v>
      </c>
      <c r="E1592" s="4" t="str">
        <f t="shared" si="24"/>
        <v>ELE_EX_WIND_ON,ELE_NEW_WIND_ON</v>
      </c>
      <c r="F1592" s="4">
        <v>0.89333281282400723</v>
      </c>
      <c r="M1592" s="13" t="str">
        <f>M1591</f>
        <v>2023,2025,2030,2035,2040,2045,2050</v>
      </c>
    </row>
    <row r="1593" spans="2:13" x14ac:dyDescent="0.2">
      <c r="B1593" s="5" t="s">
        <v>1601</v>
      </c>
      <c r="C1593" s="5" t="s">
        <v>10</v>
      </c>
      <c r="D1593" s="5" t="s">
        <v>12</v>
      </c>
      <c r="E1593" s="5" t="str">
        <f t="shared" si="24"/>
        <v>ELE_EX_WIND_ON,ELE_NEW_WIND_ON</v>
      </c>
      <c r="F1593" s="5">
        <v>0.87954204635595634</v>
      </c>
      <c r="M1593" s="13" t="str">
        <f>M1592</f>
        <v>2023,2025,2030,2035,2040,2045,2050</v>
      </c>
    </row>
    <row r="1594" spans="2:13" x14ac:dyDescent="0.2">
      <c r="B1594" s="4" t="s">
        <v>1602</v>
      </c>
      <c r="C1594" s="4" t="s">
        <v>10</v>
      </c>
      <c r="D1594" s="4" t="s">
        <v>12</v>
      </c>
      <c r="E1594" s="4" t="str">
        <f t="shared" si="24"/>
        <v>ELE_EX_WIND_ON,ELE_NEW_WIND_ON</v>
      </c>
      <c r="F1594" s="4">
        <v>0.84801984728217505</v>
      </c>
      <c r="M1594" s="13" t="str">
        <f>M1593</f>
        <v>2023,2025,2030,2035,2040,2045,2050</v>
      </c>
    </row>
    <row r="1595" spans="2:13" x14ac:dyDescent="0.2">
      <c r="B1595" s="5" t="s">
        <v>1603</v>
      </c>
      <c r="C1595" s="5" t="s">
        <v>10</v>
      </c>
      <c r="D1595" s="5" t="s">
        <v>12</v>
      </c>
      <c r="E1595" s="5" t="str">
        <f t="shared" si="24"/>
        <v>ELE_EX_WIND_ON,ELE_NEW_WIND_ON</v>
      </c>
      <c r="F1595" s="5">
        <v>0.80699880085230036</v>
      </c>
      <c r="M1595" s="13" t="str">
        <f>M1594</f>
        <v>2023,2025,2030,2035,2040,2045,2050</v>
      </c>
    </row>
    <row r="1596" spans="2:13" x14ac:dyDescent="0.2">
      <c r="B1596" s="4" t="s">
        <v>1604</v>
      </c>
      <c r="C1596" s="4" t="s">
        <v>10</v>
      </c>
      <c r="D1596" s="4" t="s">
        <v>12</v>
      </c>
      <c r="E1596" s="4" t="str">
        <f t="shared" si="24"/>
        <v>ELE_EX_WIND_ON,ELE_NEW_WIND_ON</v>
      </c>
      <c r="F1596" s="4">
        <v>0.77918487437736061</v>
      </c>
      <c r="M1596" s="13" t="str">
        <f>M1595</f>
        <v>2023,2025,2030,2035,2040,2045,2050</v>
      </c>
    </row>
    <row r="1597" spans="2:13" x14ac:dyDescent="0.2">
      <c r="B1597" s="5" t="s">
        <v>1605</v>
      </c>
      <c r="C1597" s="5" t="s">
        <v>10</v>
      </c>
      <c r="D1597" s="5" t="s">
        <v>12</v>
      </c>
      <c r="E1597" s="5" t="str">
        <f t="shared" si="24"/>
        <v>ELE_EX_WIND_ON,ELE_NEW_WIND_ON</v>
      </c>
      <c r="F1597" s="5">
        <v>0.72301278420632287</v>
      </c>
      <c r="M1597" s="13" t="str">
        <f>M1596</f>
        <v>2023,2025,2030,2035,2040,2045,2050</v>
      </c>
    </row>
    <row r="1598" spans="2:13" x14ac:dyDescent="0.2">
      <c r="B1598" s="4" t="s">
        <v>1606</v>
      </c>
      <c r="C1598" s="4" t="s">
        <v>10</v>
      </c>
      <c r="D1598" s="4" t="s">
        <v>12</v>
      </c>
      <c r="E1598" s="4" t="str">
        <f t="shared" si="24"/>
        <v>ELE_EX_WIND_ON,ELE_NEW_WIND_ON</v>
      </c>
      <c r="F1598" s="4">
        <v>0.61420273309089979</v>
      </c>
      <c r="M1598" s="13" t="str">
        <f>M1597</f>
        <v>2023,2025,2030,2035,2040,2045,2050</v>
      </c>
    </row>
    <row r="1599" spans="2:13" x14ac:dyDescent="0.2">
      <c r="B1599" s="5" t="s">
        <v>1607</v>
      </c>
      <c r="C1599" s="5" t="s">
        <v>10</v>
      </c>
      <c r="D1599" s="5" t="s">
        <v>12</v>
      </c>
      <c r="E1599" s="5" t="str">
        <f t="shared" si="24"/>
        <v>ELE_EX_WIND_ON,ELE_NEW_WIND_ON</v>
      </c>
      <c r="F1599" s="5">
        <v>0.54469946707876127</v>
      </c>
      <c r="M1599" s="13" t="str">
        <f>M1598</f>
        <v>2023,2025,2030,2035,2040,2045,2050</v>
      </c>
    </row>
    <row r="1600" spans="2:13" x14ac:dyDescent="0.2">
      <c r="B1600" s="4" t="s">
        <v>1608</v>
      </c>
      <c r="C1600" s="4" t="s">
        <v>10</v>
      </c>
      <c r="D1600" s="4" t="s">
        <v>12</v>
      </c>
      <c r="E1600" s="4" t="str">
        <f t="shared" si="24"/>
        <v>ELE_EX_WIND_ON,ELE_NEW_WIND_ON</v>
      </c>
      <c r="F1600" s="4">
        <v>0.48474559769388598</v>
      </c>
      <c r="M1600" s="13" t="str">
        <f>M1599</f>
        <v>2023,2025,2030,2035,2040,2045,2050</v>
      </c>
    </row>
    <row r="1601" spans="2:13" x14ac:dyDescent="0.2">
      <c r="B1601" s="5" t="s">
        <v>1609</v>
      </c>
      <c r="C1601" s="5" t="s">
        <v>10</v>
      </c>
      <c r="D1601" s="5" t="s">
        <v>12</v>
      </c>
      <c r="E1601" s="5" t="str">
        <f t="shared" si="24"/>
        <v>ELE_EX_WIND_ON,ELE_NEW_WIND_ON</v>
      </c>
      <c r="F1601" s="5">
        <v>0.44356117469823553</v>
      </c>
      <c r="M1601" s="13" t="str">
        <f>M1600</f>
        <v>2023,2025,2030,2035,2040,2045,2050</v>
      </c>
    </row>
    <row r="1602" spans="2:13" x14ac:dyDescent="0.2">
      <c r="B1602" s="4" t="s">
        <v>1610</v>
      </c>
      <c r="C1602" s="4" t="s">
        <v>10</v>
      </c>
      <c r="D1602" s="4" t="s">
        <v>12</v>
      </c>
      <c r="E1602" s="4" t="str">
        <f t="shared" si="24"/>
        <v>ELE_EX_WIND_ON,ELE_NEW_WIND_ON</v>
      </c>
      <c r="F1602" s="4">
        <v>0.3387535817053729</v>
      </c>
      <c r="M1602" s="13" t="str">
        <f>M1601</f>
        <v>2023,2025,2030,2035,2040,2045,2050</v>
      </c>
    </row>
    <row r="1603" spans="2:13" x14ac:dyDescent="0.2">
      <c r="B1603" s="5" t="s">
        <v>1611</v>
      </c>
      <c r="C1603" s="5" t="s">
        <v>10</v>
      </c>
      <c r="D1603" s="5" t="s">
        <v>12</v>
      </c>
      <c r="E1603" s="5" t="str">
        <f t="shared" si="24"/>
        <v>ELE_EX_WIND_ON,ELE_NEW_WIND_ON</v>
      </c>
      <c r="F1603" s="5">
        <v>0.30425823713367472</v>
      </c>
      <c r="M1603" s="13" t="str">
        <f>M1602</f>
        <v>2023,2025,2030,2035,2040,2045,2050</v>
      </c>
    </row>
    <row r="1604" spans="2:13" x14ac:dyDescent="0.2">
      <c r="B1604" s="4" t="s">
        <v>1612</v>
      </c>
      <c r="C1604" s="4" t="s">
        <v>10</v>
      </c>
      <c r="D1604" s="4" t="s">
        <v>12</v>
      </c>
      <c r="E1604" s="4" t="str">
        <f t="shared" si="24"/>
        <v>ELE_EX_WIND_ON,ELE_NEW_WIND_ON</v>
      </c>
      <c r="F1604" s="4">
        <v>0.38831448771051552</v>
      </c>
      <c r="M1604" s="13" t="str">
        <f>M1603</f>
        <v>2023,2025,2030,2035,2040,2045,2050</v>
      </c>
    </row>
    <row r="1605" spans="2:13" x14ac:dyDescent="0.2">
      <c r="B1605" s="5" t="s">
        <v>1613</v>
      </c>
      <c r="C1605" s="5" t="s">
        <v>10</v>
      </c>
      <c r="D1605" s="5" t="s">
        <v>12</v>
      </c>
      <c r="E1605" s="5" t="str">
        <f t="shared" si="24"/>
        <v>ELE_EX_WIND_ON,ELE_NEW_WIND_ON</v>
      </c>
      <c r="F1605" s="5">
        <v>0.35566020332371162</v>
      </c>
      <c r="M1605" s="13" t="str">
        <f>M1604</f>
        <v>2023,2025,2030,2035,2040,2045,2050</v>
      </c>
    </row>
    <row r="1606" spans="2:13" x14ac:dyDescent="0.2">
      <c r="B1606" s="4" t="s">
        <v>1614</v>
      </c>
      <c r="C1606" s="4" t="s">
        <v>10</v>
      </c>
      <c r="D1606" s="4" t="s">
        <v>12</v>
      </c>
      <c r="E1606" s="4" t="str">
        <f t="shared" si="24"/>
        <v>ELE_EX_WIND_ON,ELE_NEW_WIND_ON</v>
      </c>
      <c r="F1606" s="4">
        <v>0.34832017132288351</v>
      </c>
      <c r="M1606" s="13" t="str">
        <f>M1605</f>
        <v>2023,2025,2030,2035,2040,2045,2050</v>
      </c>
    </row>
    <row r="1607" spans="2:13" x14ac:dyDescent="0.2">
      <c r="B1607" s="5" t="s">
        <v>1615</v>
      </c>
      <c r="C1607" s="5" t="s">
        <v>10</v>
      </c>
      <c r="D1607" s="5" t="s">
        <v>12</v>
      </c>
      <c r="E1607" s="5" t="str">
        <f t="shared" si="24"/>
        <v>ELE_EX_WIND_ON,ELE_NEW_WIND_ON</v>
      </c>
      <c r="F1607" s="5">
        <v>0.33521381519842758</v>
      </c>
      <c r="M1607" s="13" t="str">
        <f>M1606</f>
        <v>2023,2025,2030,2035,2040,2045,2050</v>
      </c>
    </row>
    <row r="1608" spans="2:13" x14ac:dyDescent="0.2">
      <c r="B1608" s="4" t="s">
        <v>1616</v>
      </c>
      <c r="C1608" s="4" t="s">
        <v>10</v>
      </c>
      <c r="D1608" s="4" t="s">
        <v>12</v>
      </c>
      <c r="E1608" s="4" t="str">
        <f t="shared" ref="E1608:E1671" si="25">E1607</f>
        <v>ELE_EX_WIND_ON,ELE_NEW_WIND_ON</v>
      </c>
      <c r="F1608" s="4">
        <v>0.37583421215452689</v>
      </c>
      <c r="M1608" s="13" t="str">
        <f>M1607</f>
        <v>2023,2025,2030,2035,2040,2045,2050</v>
      </c>
    </row>
    <row r="1609" spans="2:13" x14ac:dyDescent="0.2">
      <c r="B1609" s="5" t="s">
        <v>1617</v>
      </c>
      <c r="C1609" s="5" t="s">
        <v>10</v>
      </c>
      <c r="D1609" s="5" t="s">
        <v>12</v>
      </c>
      <c r="E1609" s="5" t="str">
        <f t="shared" si="25"/>
        <v>ELE_EX_WIND_ON,ELE_NEW_WIND_ON</v>
      </c>
      <c r="F1609" s="5">
        <v>0.44609084268601729</v>
      </c>
      <c r="M1609" s="13" t="str">
        <f>M1608</f>
        <v>2023,2025,2030,2035,2040,2045,2050</v>
      </c>
    </row>
    <row r="1610" spans="2:13" x14ac:dyDescent="0.2">
      <c r="B1610" s="4" t="s">
        <v>1618</v>
      </c>
      <c r="C1610" s="4" t="s">
        <v>10</v>
      </c>
      <c r="D1610" s="4" t="s">
        <v>12</v>
      </c>
      <c r="E1610" s="4" t="str">
        <f t="shared" si="25"/>
        <v>ELE_EX_WIND_ON,ELE_NEW_WIND_ON</v>
      </c>
      <c r="F1610" s="4">
        <v>0.55823453773237852</v>
      </c>
      <c r="M1610" s="13" t="str">
        <f>M1609</f>
        <v>2023,2025,2030,2035,2040,2045,2050</v>
      </c>
    </row>
    <row r="1611" spans="2:13" x14ac:dyDescent="0.2">
      <c r="B1611" s="5" t="s">
        <v>1619</v>
      </c>
      <c r="C1611" s="5" t="s">
        <v>10</v>
      </c>
      <c r="D1611" s="5" t="s">
        <v>12</v>
      </c>
      <c r="E1611" s="5" t="str">
        <f t="shared" si="25"/>
        <v>ELE_EX_WIND_ON,ELE_NEW_WIND_ON</v>
      </c>
      <c r="F1611" s="5">
        <v>0.68920140378025174</v>
      </c>
      <c r="M1611" s="13" t="str">
        <f>M1610</f>
        <v>2023,2025,2030,2035,2040,2045,2050</v>
      </c>
    </row>
    <row r="1612" spans="2:13" x14ac:dyDescent="0.2">
      <c r="B1612" s="4" t="s">
        <v>1620</v>
      </c>
      <c r="C1612" s="4" t="s">
        <v>10</v>
      </c>
      <c r="D1612" s="4" t="s">
        <v>12</v>
      </c>
      <c r="E1612" s="4" t="str">
        <f t="shared" si="25"/>
        <v>ELE_EX_WIND_ON,ELE_NEW_WIND_ON</v>
      </c>
      <c r="F1612" s="4">
        <v>0.81283528308918318</v>
      </c>
      <c r="M1612" s="13" t="str">
        <f>M1611</f>
        <v>2023,2025,2030,2035,2040,2045,2050</v>
      </c>
    </row>
    <row r="1613" spans="2:13" x14ac:dyDescent="0.2">
      <c r="B1613" s="5" t="s">
        <v>1621</v>
      </c>
      <c r="C1613" s="5" t="s">
        <v>10</v>
      </c>
      <c r="D1613" s="5" t="s">
        <v>12</v>
      </c>
      <c r="E1613" s="5" t="str">
        <f t="shared" si="25"/>
        <v>ELE_EX_WIND_ON,ELE_NEW_WIND_ON</v>
      </c>
      <c r="F1613" s="5">
        <v>0.8421071052769119</v>
      </c>
      <c r="M1613" s="13" t="str">
        <f>M1612</f>
        <v>2023,2025,2030,2035,2040,2045,2050</v>
      </c>
    </row>
    <row r="1614" spans="2:13" x14ac:dyDescent="0.2">
      <c r="B1614" s="4" t="s">
        <v>1622</v>
      </c>
      <c r="C1614" s="4" t="s">
        <v>10</v>
      </c>
      <c r="D1614" s="4" t="s">
        <v>12</v>
      </c>
      <c r="E1614" s="4" t="str">
        <f t="shared" si="25"/>
        <v>ELE_EX_WIND_ON,ELE_NEW_WIND_ON</v>
      </c>
      <c r="F1614" s="4">
        <v>0.87048079262566402</v>
      </c>
      <c r="M1614" s="13" t="str">
        <f>M1613</f>
        <v>2023,2025,2030,2035,2040,2045,2050</v>
      </c>
    </row>
    <row r="1615" spans="2:13" x14ac:dyDescent="0.2">
      <c r="B1615" s="5" t="s">
        <v>1623</v>
      </c>
      <c r="C1615" s="5" t="s">
        <v>10</v>
      </c>
      <c r="D1615" s="5" t="s">
        <v>12</v>
      </c>
      <c r="E1615" s="5" t="str">
        <f t="shared" si="25"/>
        <v>ELE_EX_WIND_ON,ELE_NEW_WIND_ON</v>
      </c>
      <c r="F1615" s="5">
        <v>0.90628713090883339</v>
      </c>
      <c r="M1615" s="13" t="str">
        <f>M1614</f>
        <v>2023,2025,2030,2035,2040,2045,2050</v>
      </c>
    </row>
    <row r="1616" spans="2:13" x14ac:dyDescent="0.2">
      <c r="B1616" s="4" t="s">
        <v>1624</v>
      </c>
      <c r="C1616" s="4" t="s">
        <v>10</v>
      </c>
      <c r="D1616" s="4" t="s">
        <v>12</v>
      </c>
      <c r="E1616" s="4" t="str">
        <f t="shared" si="25"/>
        <v>ELE_EX_WIND_ON,ELE_NEW_WIND_ON</v>
      </c>
      <c r="F1616" s="4">
        <v>0.91418881981816269</v>
      </c>
      <c r="M1616" s="13" t="str">
        <f>M1615</f>
        <v>2023,2025,2030,2035,2040,2045,2050</v>
      </c>
    </row>
    <row r="1617" spans="2:13" x14ac:dyDescent="0.2">
      <c r="B1617" s="5" t="s">
        <v>1625</v>
      </c>
      <c r="C1617" s="5" t="s">
        <v>10</v>
      </c>
      <c r="D1617" s="5" t="s">
        <v>12</v>
      </c>
      <c r="E1617" s="5" t="str">
        <f t="shared" si="25"/>
        <v>ELE_EX_WIND_ON,ELE_NEW_WIND_ON</v>
      </c>
      <c r="F1617" s="5">
        <v>0.90962058772090792</v>
      </c>
      <c r="M1617" s="13" t="str">
        <f>M1616</f>
        <v>2023,2025,2030,2035,2040,2045,2050</v>
      </c>
    </row>
    <row r="1618" spans="2:13" x14ac:dyDescent="0.2">
      <c r="B1618" s="4" t="s">
        <v>1626</v>
      </c>
      <c r="C1618" s="4" t="s">
        <v>10</v>
      </c>
      <c r="D1618" s="4" t="s">
        <v>12</v>
      </c>
      <c r="E1618" s="4" t="str">
        <f t="shared" si="25"/>
        <v>ELE_EX_WIND_ON,ELE_NEW_WIND_ON</v>
      </c>
      <c r="F1618" s="4">
        <v>0.87492228381680615</v>
      </c>
      <c r="M1618" s="13" t="str">
        <f>M1617</f>
        <v>2023,2025,2030,2035,2040,2045,2050</v>
      </c>
    </row>
    <row r="1619" spans="2:13" x14ac:dyDescent="0.2">
      <c r="B1619" s="5" t="s">
        <v>1627</v>
      </c>
      <c r="C1619" s="5" t="s">
        <v>10</v>
      </c>
      <c r="D1619" s="5" t="s">
        <v>12</v>
      </c>
      <c r="E1619" s="5" t="str">
        <f t="shared" si="25"/>
        <v>ELE_EX_WIND_ON,ELE_NEW_WIND_ON</v>
      </c>
      <c r="F1619" s="5">
        <v>0.84957039895158259</v>
      </c>
      <c r="M1619" s="13" t="str">
        <f>M1618</f>
        <v>2023,2025,2030,2035,2040,2045,2050</v>
      </c>
    </row>
    <row r="1620" spans="2:13" x14ac:dyDescent="0.2">
      <c r="B1620" s="4" t="s">
        <v>1628</v>
      </c>
      <c r="C1620" s="4" t="s">
        <v>10</v>
      </c>
      <c r="D1620" s="4" t="s">
        <v>12</v>
      </c>
      <c r="E1620" s="4" t="str">
        <f t="shared" si="25"/>
        <v>ELE_EX_WIND_ON,ELE_NEW_WIND_ON</v>
      </c>
      <c r="F1620" s="4">
        <v>0.8572455086839621</v>
      </c>
      <c r="M1620" s="13" t="str">
        <f>M1619</f>
        <v>2023,2025,2030,2035,2040,2045,2050</v>
      </c>
    </row>
    <row r="1621" spans="2:13" x14ac:dyDescent="0.2">
      <c r="B1621" s="5" t="s">
        <v>1629</v>
      </c>
      <c r="C1621" s="5" t="s">
        <v>10</v>
      </c>
      <c r="D1621" s="5" t="s">
        <v>12</v>
      </c>
      <c r="E1621" s="5" t="str">
        <f t="shared" si="25"/>
        <v>ELE_EX_WIND_ON,ELE_NEW_WIND_ON</v>
      </c>
      <c r="F1621" s="5">
        <v>0.85057481990359529</v>
      </c>
      <c r="M1621" s="13" t="str">
        <f>M1620</f>
        <v>2023,2025,2030,2035,2040,2045,2050</v>
      </c>
    </row>
    <row r="1622" spans="2:13" x14ac:dyDescent="0.2">
      <c r="B1622" s="4" t="s">
        <v>1630</v>
      </c>
      <c r="C1622" s="4" t="s">
        <v>10</v>
      </c>
      <c r="D1622" s="4" t="s">
        <v>12</v>
      </c>
      <c r="E1622" s="4" t="str">
        <f t="shared" si="25"/>
        <v>ELE_EX_WIND_ON,ELE_NEW_WIND_ON</v>
      </c>
      <c r="F1622" s="4">
        <v>0.85159056689320711</v>
      </c>
      <c r="M1622" s="13" t="str">
        <f>M1621</f>
        <v>2023,2025,2030,2035,2040,2045,2050</v>
      </c>
    </row>
    <row r="1623" spans="2:13" x14ac:dyDescent="0.2">
      <c r="B1623" s="5" t="s">
        <v>1631</v>
      </c>
      <c r="C1623" s="5" t="s">
        <v>10</v>
      </c>
      <c r="D1623" s="5" t="s">
        <v>12</v>
      </c>
      <c r="E1623" s="5" t="str">
        <f t="shared" si="25"/>
        <v>ELE_EX_WIND_ON,ELE_NEW_WIND_ON</v>
      </c>
      <c r="F1623" s="5">
        <v>0.84958279193595043</v>
      </c>
      <c r="M1623" s="13" t="str">
        <f>M1622</f>
        <v>2023,2025,2030,2035,2040,2045,2050</v>
      </c>
    </row>
    <row r="1624" spans="2:13" x14ac:dyDescent="0.2">
      <c r="B1624" s="4" t="s">
        <v>1632</v>
      </c>
      <c r="C1624" s="4" t="s">
        <v>10</v>
      </c>
      <c r="D1624" s="4" t="s">
        <v>12</v>
      </c>
      <c r="E1624" s="4" t="str">
        <f t="shared" si="25"/>
        <v>ELE_EX_WIND_ON,ELE_NEW_WIND_ON</v>
      </c>
      <c r="F1624" s="4">
        <v>0.85175594244930075</v>
      </c>
      <c r="M1624" s="13" t="str">
        <f>M1623</f>
        <v>2023,2025,2030,2035,2040,2045,2050</v>
      </c>
    </row>
    <row r="1625" spans="2:13" x14ac:dyDescent="0.2">
      <c r="B1625" s="5" t="s">
        <v>1633</v>
      </c>
      <c r="C1625" s="5" t="s">
        <v>10</v>
      </c>
      <c r="D1625" s="5" t="s">
        <v>12</v>
      </c>
      <c r="E1625" s="5" t="str">
        <f t="shared" si="25"/>
        <v>ELE_EX_WIND_ON,ELE_NEW_WIND_ON</v>
      </c>
      <c r="F1625" s="5">
        <v>0.86781142722066473</v>
      </c>
      <c r="M1625" s="13" t="str">
        <f>M1624</f>
        <v>2023,2025,2030,2035,2040,2045,2050</v>
      </c>
    </row>
    <row r="1626" spans="2:13" x14ac:dyDescent="0.2">
      <c r="B1626" s="4" t="s">
        <v>1634</v>
      </c>
      <c r="C1626" s="4" t="s">
        <v>10</v>
      </c>
      <c r="D1626" s="4" t="s">
        <v>12</v>
      </c>
      <c r="E1626" s="4" t="str">
        <f t="shared" si="25"/>
        <v>ELE_EX_WIND_ON,ELE_NEW_WIND_ON</v>
      </c>
      <c r="F1626" s="4">
        <v>0.87136433112653733</v>
      </c>
      <c r="M1626" s="13" t="str">
        <f>M1625</f>
        <v>2023,2025,2030,2035,2040,2045,2050</v>
      </c>
    </row>
    <row r="1627" spans="2:13" x14ac:dyDescent="0.2">
      <c r="B1627" s="5" t="s">
        <v>1635</v>
      </c>
      <c r="C1627" s="5" t="s">
        <v>10</v>
      </c>
      <c r="D1627" s="5" t="s">
        <v>12</v>
      </c>
      <c r="E1627" s="5" t="str">
        <f t="shared" si="25"/>
        <v>ELE_EX_WIND_ON,ELE_NEW_WIND_ON</v>
      </c>
      <c r="F1627" s="5">
        <v>0.90017297182157441</v>
      </c>
      <c r="M1627" s="13" t="str">
        <f>M1626</f>
        <v>2023,2025,2030,2035,2040,2045,2050</v>
      </c>
    </row>
    <row r="1628" spans="2:13" x14ac:dyDescent="0.2">
      <c r="B1628" s="4" t="s">
        <v>1636</v>
      </c>
      <c r="C1628" s="4" t="s">
        <v>10</v>
      </c>
      <c r="D1628" s="4" t="s">
        <v>12</v>
      </c>
      <c r="E1628" s="4" t="str">
        <f t="shared" si="25"/>
        <v>ELE_EX_WIND_ON,ELE_NEW_WIND_ON</v>
      </c>
      <c r="F1628" s="4">
        <v>0.93954564344296121</v>
      </c>
      <c r="M1628" s="13" t="str">
        <f>M1627</f>
        <v>2023,2025,2030,2035,2040,2045,2050</v>
      </c>
    </row>
    <row r="1629" spans="2:13" x14ac:dyDescent="0.2">
      <c r="B1629" s="5" t="s">
        <v>1637</v>
      </c>
      <c r="C1629" s="5" t="s">
        <v>10</v>
      </c>
      <c r="D1629" s="5" t="s">
        <v>12</v>
      </c>
      <c r="E1629" s="5" t="str">
        <f t="shared" si="25"/>
        <v>ELE_EX_WIND_ON,ELE_NEW_WIND_ON</v>
      </c>
      <c r="F1629" s="5">
        <v>0.94024578017100335</v>
      </c>
      <c r="M1629" s="13" t="str">
        <f>M1628</f>
        <v>2023,2025,2030,2035,2040,2045,2050</v>
      </c>
    </row>
    <row r="1630" spans="2:13" x14ac:dyDescent="0.2">
      <c r="B1630" s="4" t="s">
        <v>1638</v>
      </c>
      <c r="C1630" s="4" t="s">
        <v>10</v>
      </c>
      <c r="D1630" s="4" t="s">
        <v>12</v>
      </c>
      <c r="E1630" s="4" t="str">
        <f t="shared" si="25"/>
        <v>ELE_EX_WIND_ON,ELE_NEW_WIND_ON</v>
      </c>
      <c r="F1630" s="4">
        <v>0.92818246249638026</v>
      </c>
      <c r="M1630" s="13" t="str">
        <f>M1629</f>
        <v>2023,2025,2030,2035,2040,2045,2050</v>
      </c>
    </row>
    <row r="1631" spans="2:13" x14ac:dyDescent="0.2">
      <c r="B1631" s="5" t="s">
        <v>1639</v>
      </c>
      <c r="C1631" s="5" t="s">
        <v>10</v>
      </c>
      <c r="D1631" s="5" t="s">
        <v>12</v>
      </c>
      <c r="E1631" s="5" t="str">
        <f t="shared" si="25"/>
        <v>ELE_EX_WIND_ON,ELE_NEW_WIND_ON</v>
      </c>
      <c r="F1631" s="5">
        <v>0.88244496324859989</v>
      </c>
      <c r="M1631" s="13" t="str">
        <f>M1630</f>
        <v>2023,2025,2030,2035,2040,2045,2050</v>
      </c>
    </row>
    <row r="1632" spans="2:13" x14ac:dyDescent="0.2">
      <c r="B1632" s="4" t="s">
        <v>1640</v>
      </c>
      <c r="C1632" s="4" t="s">
        <v>10</v>
      </c>
      <c r="D1632" s="4" t="s">
        <v>12</v>
      </c>
      <c r="E1632" s="4" t="str">
        <f t="shared" si="25"/>
        <v>ELE_EX_WIND_ON,ELE_NEW_WIND_ON</v>
      </c>
      <c r="F1632" s="4">
        <v>0.82619167185142883</v>
      </c>
      <c r="M1632" s="13" t="str">
        <f>M1631</f>
        <v>2023,2025,2030,2035,2040,2045,2050</v>
      </c>
    </row>
    <row r="1633" spans="2:13" x14ac:dyDescent="0.2">
      <c r="B1633" s="5" t="s">
        <v>1641</v>
      </c>
      <c r="C1633" s="5" t="s">
        <v>10</v>
      </c>
      <c r="D1633" s="5" t="s">
        <v>12</v>
      </c>
      <c r="E1633" s="5" t="str">
        <f t="shared" si="25"/>
        <v>ELE_EX_WIND_ON,ELE_NEW_WIND_ON</v>
      </c>
      <c r="F1633" s="5">
        <v>0.75286501513541326</v>
      </c>
      <c r="M1633" s="13" t="str">
        <f>M1632</f>
        <v>2023,2025,2030,2035,2040,2045,2050</v>
      </c>
    </row>
    <row r="1634" spans="2:13" x14ac:dyDescent="0.2">
      <c r="B1634" s="4" t="s">
        <v>1642</v>
      </c>
      <c r="C1634" s="4" t="s">
        <v>10</v>
      </c>
      <c r="D1634" s="4" t="s">
        <v>12</v>
      </c>
      <c r="E1634" s="4" t="str">
        <f t="shared" si="25"/>
        <v>ELE_EX_WIND_ON,ELE_NEW_WIND_ON</v>
      </c>
      <c r="F1634" s="4">
        <v>0.75150475557643426</v>
      </c>
      <c r="M1634" s="13" t="str">
        <f>M1633</f>
        <v>2023,2025,2030,2035,2040,2045,2050</v>
      </c>
    </row>
    <row r="1635" spans="2:13" x14ac:dyDescent="0.2">
      <c r="B1635" s="5" t="s">
        <v>1643</v>
      </c>
      <c r="C1635" s="5" t="s">
        <v>10</v>
      </c>
      <c r="D1635" s="5" t="s">
        <v>12</v>
      </c>
      <c r="E1635" s="5" t="str">
        <f t="shared" si="25"/>
        <v>ELE_EX_WIND_ON,ELE_NEW_WIND_ON</v>
      </c>
      <c r="F1635" s="5">
        <v>0.79876027419164952</v>
      </c>
      <c r="M1635" s="13" t="str">
        <f>M1634</f>
        <v>2023,2025,2030,2035,2040,2045,2050</v>
      </c>
    </row>
    <row r="1636" spans="2:13" x14ac:dyDescent="0.2">
      <c r="B1636" s="4" t="s">
        <v>1644</v>
      </c>
      <c r="C1636" s="4" t="s">
        <v>10</v>
      </c>
      <c r="D1636" s="4" t="s">
        <v>12</v>
      </c>
      <c r="E1636" s="4" t="str">
        <f t="shared" si="25"/>
        <v>ELE_EX_WIND_ON,ELE_NEW_WIND_ON</v>
      </c>
      <c r="F1636" s="4">
        <v>0.83177906484774133</v>
      </c>
      <c r="M1636" s="13" t="str">
        <f>M1635</f>
        <v>2023,2025,2030,2035,2040,2045,2050</v>
      </c>
    </row>
    <row r="1637" spans="2:13" x14ac:dyDescent="0.2">
      <c r="B1637" s="5" t="s">
        <v>1645</v>
      </c>
      <c r="C1637" s="5" t="s">
        <v>10</v>
      </c>
      <c r="D1637" s="5" t="s">
        <v>12</v>
      </c>
      <c r="E1637" s="5" t="str">
        <f t="shared" si="25"/>
        <v>ELE_EX_WIND_ON,ELE_NEW_WIND_ON</v>
      </c>
      <c r="F1637" s="5">
        <v>0.73107724663423024</v>
      </c>
      <c r="M1637" s="13" t="str">
        <f>M1636</f>
        <v>2023,2025,2030,2035,2040,2045,2050</v>
      </c>
    </row>
    <row r="1638" spans="2:13" x14ac:dyDescent="0.2">
      <c r="B1638" s="4" t="s">
        <v>1646</v>
      </c>
      <c r="C1638" s="4" t="s">
        <v>10</v>
      </c>
      <c r="D1638" s="4" t="s">
        <v>12</v>
      </c>
      <c r="E1638" s="4" t="str">
        <f t="shared" si="25"/>
        <v>ELE_EX_WIND_ON,ELE_NEW_WIND_ON</v>
      </c>
      <c r="F1638" s="4">
        <v>0.59934368245327541</v>
      </c>
      <c r="M1638" s="13" t="str">
        <f>M1637</f>
        <v>2023,2025,2030,2035,2040,2045,2050</v>
      </c>
    </row>
    <row r="1639" spans="2:13" x14ac:dyDescent="0.2">
      <c r="B1639" s="5" t="s">
        <v>1647</v>
      </c>
      <c r="C1639" s="5" t="s">
        <v>10</v>
      </c>
      <c r="D1639" s="5" t="s">
        <v>12</v>
      </c>
      <c r="E1639" s="5" t="str">
        <f t="shared" si="25"/>
        <v>ELE_EX_WIND_ON,ELE_NEW_WIND_ON</v>
      </c>
      <c r="F1639" s="5">
        <v>0.46392673324093692</v>
      </c>
      <c r="M1639" s="13" t="str">
        <f>M1638</f>
        <v>2023,2025,2030,2035,2040,2045,2050</v>
      </c>
    </row>
    <row r="1640" spans="2:13" x14ac:dyDescent="0.2">
      <c r="B1640" s="4" t="s">
        <v>1648</v>
      </c>
      <c r="C1640" s="4" t="s">
        <v>10</v>
      </c>
      <c r="D1640" s="4" t="s">
        <v>12</v>
      </c>
      <c r="E1640" s="4" t="str">
        <f t="shared" si="25"/>
        <v>ELE_EX_WIND_ON,ELE_NEW_WIND_ON</v>
      </c>
      <c r="F1640" s="4">
        <v>0.33231337578363268</v>
      </c>
      <c r="M1640" s="13" t="str">
        <f>M1639</f>
        <v>2023,2025,2030,2035,2040,2045,2050</v>
      </c>
    </row>
    <row r="1641" spans="2:13" x14ac:dyDescent="0.2">
      <c r="B1641" s="5" t="s">
        <v>1649</v>
      </c>
      <c r="C1641" s="5" t="s">
        <v>10</v>
      </c>
      <c r="D1641" s="5" t="s">
        <v>12</v>
      </c>
      <c r="E1641" s="5" t="str">
        <f t="shared" si="25"/>
        <v>ELE_EX_WIND_ON,ELE_NEW_WIND_ON</v>
      </c>
      <c r="F1641" s="5">
        <v>0.25322719499281771</v>
      </c>
      <c r="M1641" s="13" t="str">
        <f>M1640</f>
        <v>2023,2025,2030,2035,2040,2045,2050</v>
      </c>
    </row>
    <row r="1642" spans="2:13" x14ac:dyDescent="0.2">
      <c r="B1642" s="4" t="s">
        <v>1650</v>
      </c>
      <c r="C1642" s="4" t="s">
        <v>10</v>
      </c>
      <c r="D1642" s="4" t="s">
        <v>12</v>
      </c>
      <c r="E1642" s="4" t="str">
        <f t="shared" si="25"/>
        <v>ELE_EX_WIND_ON,ELE_NEW_WIND_ON</v>
      </c>
      <c r="F1642" s="4">
        <v>0.1214126495351943</v>
      </c>
      <c r="M1642" s="13" t="str">
        <f>M1641</f>
        <v>2023,2025,2030,2035,2040,2045,2050</v>
      </c>
    </row>
    <row r="1643" spans="2:13" x14ac:dyDescent="0.2">
      <c r="B1643" s="5" t="s">
        <v>1651</v>
      </c>
      <c r="C1643" s="5" t="s">
        <v>10</v>
      </c>
      <c r="D1643" s="5" t="s">
        <v>12</v>
      </c>
      <c r="E1643" s="5" t="str">
        <f t="shared" si="25"/>
        <v>ELE_EX_WIND_ON,ELE_NEW_WIND_ON</v>
      </c>
      <c r="F1643" s="5">
        <v>9.1478926977561589E-2</v>
      </c>
      <c r="M1643" s="13" t="str">
        <f>M1642</f>
        <v>2023,2025,2030,2035,2040,2045,2050</v>
      </c>
    </row>
    <row r="1644" spans="2:13" x14ac:dyDescent="0.2">
      <c r="B1644" s="4" t="s">
        <v>1652</v>
      </c>
      <c r="C1644" s="4" t="s">
        <v>10</v>
      </c>
      <c r="D1644" s="4" t="s">
        <v>12</v>
      </c>
      <c r="E1644" s="4" t="str">
        <f t="shared" si="25"/>
        <v>ELE_EX_WIND_ON,ELE_NEW_WIND_ON</v>
      </c>
      <c r="F1644" s="4">
        <v>7.0648644174432507E-2</v>
      </c>
      <c r="M1644" s="13" t="str">
        <f>M1643</f>
        <v>2023,2025,2030,2035,2040,2045,2050</v>
      </c>
    </row>
    <row r="1645" spans="2:13" x14ac:dyDescent="0.2">
      <c r="B1645" s="5" t="s">
        <v>1653</v>
      </c>
      <c r="C1645" s="5" t="s">
        <v>10</v>
      </c>
      <c r="D1645" s="5" t="s">
        <v>12</v>
      </c>
      <c r="E1645" s="5" t="str">
        <f t="shared" si="25"/>
        <v>ELE_EX_WIND_ON,ELE_NEW_WIND_ON</v>
      </c>
      <c r="F1645" s="5">
        <v>5.8906084646439122E-2</v>
      </c>
      <c r="M1645" s="13" t="str">
        <f>M1644</f>
        <v>2023,2025,2030,2035,2040,2045,2050</v>
      </c>
    </row>
    <row r="1646" spans="2:13" x14ac:dyDescent="0.2">
      <c r="B1646" s="4" t="s">
        <v>1654</v>
      </c>
      <c r="C1646" s="4" t="s">
        <v>10</v>
      </c>
      <c r="D1646" s="4" t="s">
        <v>12</v>
      </c>
      <c r="E1646" s="4" t="str">
        <f t="shared" si="25"/>
        <v>ELE_EX_WIND_ON,ELE_NEW_WIND_ON</v>
      </c>
      <c r="F1646" s="4">
        <v>6.1371173261906699E-2</v>
      </c>
      <c r="M1646" s="13" t="str">
        <f>M1645</f>
        <v>2023,2025,2030,2035,2040,2045,2050</v>
      </c>
    </row>
    <row r="1647" spans="2:13" x14ac:dyDescent="0.2">
      <c r="B1647" s="5" t="s">
        <v>1655</v>
      </c>
      <c r="C1647" s="5" t="s">
        <v>10</v>
      </c>
      <c r="D1647" s="5" t="s">
        <v>12</v>
      </c>
      <c r="E1647" s="5" t="str">
        <f t="shared" si="25"/>
        <v>ELE_EX_WIND_ON,ELE_NEW_WIND_ON</v>
      </c>
      <c r="F1647" s="5">
        <v>9.7745656750332338E-2</v>
      </c>
      <c r="M1647" s="13" t="str">
        <f>M1646</f>
        <v>2023,2025,2030,2035,2040,2045,2050</v>
      </c>
    </row>
    <row r="1648" spans="2:13" x14ac:dyDescent="0.2">
      <c r="B1648" s="4" t="s">
        <v>1656</v>
      </c>
      <c r="C1648" s="4" t="s">
        <v>10</v>
      </c>
      <c r="D1648" s="4" t="s">
        <v>12</v>
      </c>
      <c r="E1648" s="4" t="str">
        <f t="shared" si="25"/>
        <v>ELE_EX_WIND_ON,ELE_NEW_WIND_ON</v>
      </c>
      <c r="F1648" s="4">
        <v>0.19067903767471489</v>
      </c>
      <c r="M1648" s="13" t="str">
        <f>M1647</f>
        <v>2023,2025,2030,2035,2040,2045,2050</v>
      </c>
    </row>
    <row r="1649" spans="2:13" x14ac:dyDescent="0.2">
      <c r="B1649" s="5" t="s">
        <v>1657</v>
      </c>
      <c r="C1649" s="5" t="s">
        <v>10</v>
      </c>
      <c r="D1649" s="5" t="s">
        <v>12</v>
      </c>
      <c r="E1649" s="5" t="str">
        <f t="shared" si="25"/>
        <v>ELE_EX_WIND_ON,ELE_NEW_WIND_ON</v>
      </c>
      <c r="F1649" s="5">
        <v>0.2047123255783671</v>
      </c>
      <c r="M1649" s="13" t="str">
        <f>M1648</f>
        <v>2023,2025,2030,2035,2040,2045,2050</v>
      </c>
    </row>
    <row r="1650" spans="2:13" x14ac:dyDescent="0.2">
      <c r="B1650" s="4" t="s">
        <v>1658</v>
      </c>
      <c r="C1650" s="4" t="s">
        <v>10</v>
      </c>
      <c r="D1650" s="4" t="s">
        <v>12</v>
      </c>
      <c r="E1650" s="4" t="str">
        <f t="shared" si="25"/>
        <v>ELE_EX_WIND_ON,ELE_NEW_WIND_ON</v>
      </c>
      <c r="F1650" s="4">
        <v>0.2102094295669252</v>
      </c>
      <c r="M1650" s="13" t="str">
        <f>M1649</f>
        <v>2023,2025,2030,2035,2040,2045,2050</v>
      </c>
    </row>
    <row r="1651" spans="2:13" x14ac:dyDescent="0.2">
      <c r="B1651" s="5" t="s">
        <v>1659</v>
      </c>
      <c r="C1651" s="5" t="s">
        <v>10</v>
      </c>
      <c r="D1651" s="5" t="s">
        <v>12</v>
      </c>
      <c r="E1651" s="5" t="str">
        <f t="shared" si="25"/>
        <v>ELE_EX_WIND_ON,ELE_NEW_WIND_ON</v>
      </c>
      <c r="F1651" s="5">
        <v>0.26576271096928139</v>
      </c>
      <c r="M1651" s="13" t="str">
        <f>M1650</f>
        <v>2023,2025,2030,2035,2040,2045,2050</v>
      </c>
    </row>
    <row r="1652" spans="2:13" x14ac:dyDescent="0.2">
      <c r="B1652" s="4" t="s">
        <v>1660</v>
      </c>
      <c r="C1652" s="4" t="s">
        <v>10</v>
      </c>
      <c r="D1652" s="4" t="s">
        <v>12</v>
      </c>
      <c r="E1652" s="4" t="str">
        <f t="shared" si="25"/>
        <v>ELE_EX_WIND_ON,ELE_NEW_WIND_ON</v>
      </c>
      <c r="F1652" s="4">
        <v>0.38937076149125971</v>
      </c>
      <c r="M1652" s="13" t="str">
        <f>M1651</f>
        <v>2023,2025,2030,2035,2040,2045,2050</v>
      </c>
    </row>
    <row r="1653" spans="2:13" x14ac:dyDescent="0.2">
      <c r="B1653" s="5" t="s">
        <v>1661</v>
      </c>
      <c r="C1653" s="5" t="s">
        <v>10</v>
      </c>
      <c r="D1653" s="5" t="s">
        <v>12</v>
      </c>
      <c r="E1653" s="5" t="str">
        <f t="shared" si="25"/>
        <v>ELE_EX_WIND_ON,ELE_NEW_WIND_ON</v>
      </c>
      <c r="F1653" s="5">
        <v>0.50460764298333705</v>
      </c>
      <c r="M1653" s="13" t="str">
        <f>M1652</f>
        <v>2023,2025,2030,2035,2040,2045,2050</v>
      </c>
    </row>
    <row r="1654" spans="2:13" x14ac:dyDescent="0.2">
      <c r="B1654" s="4" t="s">
        <v>1662</v>
      </c>
      <c r="C1654" s="4" t="s">
        <v>10</v>
      </c>
      <c r="D1654" s="4" t="s">
        <v>12</v>
      </c>
      <c r="E1654" s="4" t="str">
        <f t="shared" si="25"/>
        <v>ELE_EX_WIND_ON,ELE_NEW_WIND_ON</v>
      </c>
      <c r="F1654" s="4">
        <v>0.58444578551926096</v>
      </c>
      <c r="M1654" s="13" t="str">
        <f>M1653</f>
        <v>2023,2025,2030,2035,2040,2045,2050</v>
      </c>
    </row>
    <row r="1655" spans="2:13" x14ac:dyDescent="0.2">
      <c r="B1655" s="5" t="s">
        <v>1663</v>
      </c>
      <c r="C1655" s="5" t="s">
        <v>10</v>
      </c>
      <c r="D1655" s="5" t="s">
        <v>12</v>
      </c>
      <c r="E1655" s="5" t="str">
        <f t="shared" si="25"/>
        <v>ELE_EX_WIND_ON,ELE_NEW_WIND_ON</v>
      </c>
      <c r="F1655" s="5">
        <v>0.64176130843938106</v>
      </c>
      <c r="M1655" s="13" t="str">
        <f>M1654</f>
        <v>2023,2025,2030,2035,2040,2045,2050</v>
      </c>
    </row>
    <row r="1656" spans="2:13" x14ac:dyDescent="0.2">
      <c r="B1656" s="4" t="s">
        <v>1664</v>
      </c>
      <c r="C1656" s="4" t="s">
        <v>10</v>
      </c>
      <c r="D1656" s="4" t="s">
        <v>12</v>
      </c>
      <c r="E1656" s="4" t="str">
        <f t="shared" si="25"/>
        <v>ELE_EX_WIND_ON,ELE_NEW_WIND_ON</v>
      </c>
      <c r="F1656" s="4">
        <v>0.660796428735001</v>
      </c>
      <c r="M1656" s="13" t="str">
        <f>M1655</f>
        <v>2023,2025,2030,2035,2040,2045,2050</v>
      </c>
    </row>
    <row r="1657" spans="2:13" x14ac:dyDescent="0.2">
      <c r="B1657" s="5" t="s">
        <v>1665</v>
      </c>
      <c r="C1657" s="5" t="s">
        <v>10</v>
      </c>
      <c r="D1657" s="5" t="s">
        <v>12</v>
      </c>
      <c r="E1657" s="5" t="str">
        <f t="shared" si="25"/>
        <v>ELE_EX_WIND_ON,ELE_NEW_WIND_ON</v>
      </c>
      <c r="F1657" s="5">
        <v>0.70326529490634848</v>
      </c>
      <c r="M1657" s="13" t="str">
        <f>M1656</f>
        <v>2023,2025,2030,2035,2040,2045,2050</v>
      </c>
    </row>
    <row r="1658" spans="2:13" x14ac:dyDescent="0.2">
      <c r="B1658" s="4" t="s">
        <v>1666</v>
      </c>
      <c r="C1658" s="4" t="s">
        <v>10</v>
      </c>
      <c r="D1658" s="4" t="s">
        <v>12</v>
      </c>
      <c r="E1658" s="4" t="str">
        <f t="shared" si="25"/>
        <v>ELE_EX_WIND_ON,ELE_NEW_WIND_ON</v>
      </c>
      <c r="F1658" s="4">
        <v>0.75346055736100648</v>
      </c>
      <c r="M1658" s="13" t="str">
        <f>M1657</f>
        <v>2023,2025,2030,2035,2040,2045,2050</v>
      </c>
    </row>
    <row r="1659" spans="2:13" x14ac:dyDescent="0.2">
      <c r="B1659" s="5" t="s">
        <v>1667</v>
      </c>
      <c r="C1659" s="5" t="s">
        <v>10</v>
      </c>
      <c r="D1659" s="5" t="s">
        <v>12</v>
      </c>
      <c r="E1659" s="5" t="str">
        <f t="shared" si="25"/>
        <v>ELE_EX_WIND_ON,ELE_NEW_WIND_ON</v>
      </c>
      <c r="F1659" s="5">
        <v>0.81729935409295573</v>
      </c>
      <c r="M1659" s="13" t="str">
        <f>M1658</f>
        <v>2023,2025,2030,2035,2040,2045,2050</v>
      </c>
    </row>
    <row r="1660" spans="2:13" x14ac:dyDescent="0.2">
      <c r="B1660" s="4" t="s">
        <v>1668</v>
      </c>
      <c r="C1660" s="4" t="s">
        <v>10</v>
      </c>
      <c r="D1660" s="4" t="s">
        <v>12</v>
      </c>
      <c r="E1660" s="4" t="str">
        <f t="shared" si="25"/>
        <v>ELE_EX_WIND_ON,ELE_NEW_WIND_ON</v>
      </c>
      <c r="F1660" s="4">
        <v>0.86954033530834995</v>
      </c>
      <c r="M1660" s="13" t="str">
        <f>M1659</f>
        <v>2023,2025,2030,2035,2040,2045,2050</v>
      </c>
    </row>
    <row r="1661" spans="2:13" x14ac:dyDescent="0.2">
      <c r="B1661" s="5" t="s">
        <v>1669</v>
      </c>
      <c r="C1661" s="5" t="s">
        <v>10</v>
      </c>
      <c r="D1661" s="5" t="s">
        <v>12</v>
      </c>
      <c r="E1661" s="5" t="str">
        <f t="shared" si="25"/>
        <v>ELE_EX_WIND_ON,ELE_NEW_WIND_ON</v>
      </c>
      <c r="F1661" s="5">
        <v>0.87565415764094778</v>
      </c>
      <c r="M1661" s="13" t="str">
        <f>M1660</f>
        <v>2023,2025,2030,2035,2040,2045,2050</v>
      </c>
    </row>
    <row r="1662" spans="2:13" x14ac:dyDescent="0.2">
      <c r="B1662" s="4" t="s">
        <v>1670</v>
      </c>
      <c r="C1662" s="4" t="s">
        <v>10</v>
      </c>
      <c r="D1662" s="4" t="s">
        <v>12</v>
      </c>
      <c r="E1662" s="4" t="str">
        <f t="shared" si="25"/>
        <v>ELE_EX_WIND_ON,ELE_NEW_WIND_ON</v>
      </c>
      <c r="F1662" s="4">
        <v>0.85732566318881709</v>
      </c>
      <c r="M1662" s="13" t="str">
        <f>M1661</f>
        <v>2023,2025,2030,2035,2040,2045,2050</v>
      </c>
    </row>
    <row r="1663" spans="2:13" x14ac:dyDescent="0.2">
      <c r="B1663" s="5" t="s">
        <v>1671</v>
      </c>
      <c r="C1663" s="5" t="s">
        <v>10</v>
      </c>
      <c r="D1663" s="5" t="s">
        <v>12</v>
      </c>
      <c r="E1663" s="5" t="str">
        <f t="shared" si="25"/>
        <v>ELE_EX_WIND_ON,ELE_NEW_WIND_ON</v>
      </c>
      <c r="F1663" s="5">
        <v>0.8282352974137297</v>
      </c>
      <c r="M1663" s="13" t="str">
        <f>M1662</f>
        <v>2023,2025,2030,2035,2040,2045,2050</v>
      </c>
    </row>
    <row r="1664" spans="2:13" x14ac:dyDescent="0.2">
      <c r="B1664" s="4" t="s">
        <v>1672</v>
      </c>
      <c r="C1664" s="4" t="s">
        <v>10</v>
      </c>
      <c r="D1664" s="4" t="s">
        <v>12</v>
      </c>
      <c r="E1664" s="4" t="str">
        <f t="shared" si="25"/>
        <v>ELE_EX_WIND_ON,ELE_NEW_WIND_ON</v>
      </c>
      <c r="F1664" s="4">
        <v>0.83611655000736296</v>
      </c>
      <c r="M1664" s="13" t="str">
        <f>M1663</f>
        <v>2023,2025,2030,2035,2040,2045,2050</v>
      </c>
    </row>
    <row r="1665" spans="2:13" x14ac:dyDescent="0.2">
      <c r="B1665" s="5" t="s">
        <v>1673</v>
      </c>
      <c r="C1665" s="5" t="s">
        <v>10</v>
      </c>
      <c r="D1665" s="5" t="s">
        <v>12</v>
      </c>
      <c r="E1665" s="5" t="str">
        <f t="shared" si="25"/>
        <v>ELE_EX_WIND_ON,ELE_NEW_WIND_ON</v>
      </c>
      <c r="F1665" s="5">
        <v>0.81459853212799016</v>
      </c>
      <c r="M1665" s="13" t="str">
        <f>M1664</f>
        <v>2023,2025,2030,2035,2040,2045,2050</v>
      </c>
    </row>
    <row r="1666" spans="2:13" x14ac:dyDescent="0.2">
      <c r="B1666" s="4" t="s">
        <v>1674</v>
      </c>
      <c r="C1666" s="4" t="s">
        <v>10</v>
      </c>
      <c r="D1666" s="4" t="s">
        <v>12</v>
      </c>
      <c r="E1666" s="4" t="str">
        <f t="shared" si="25"/>
        <v>ELE_EX_WIND_ON,ELE_NEW_WIND_ON</v>
      </c>
      <c r="F1666" s="4">
        <v>0.78611711289086883</v>
      </c>
      <c r="M1666" s="13" t="str">
        <f>M1665</f>
        <v>2023,2025,2030,2035,2040,2045,2050</v>
      </c>
    </row>
    <row r="1667" spans="2:13" x14ac:dyDescent="0.2">
      <c r="B1667" s="5" t="s">
        <v>1675</v>
      </c>
      <c r="C1667" s="5" t="s">
        <v>10</v>
      </c>
      <c r="D1667" s="5" t="s">
        <v>12</v>
      </c>
      <c r="E1667" s="5" t="str">
        <f t="shared" si="25"/>
        <v>ELE_EX_WIND_ON,ELE_NEW_WIND_ON</v>
      </c>
      <c r="F1667" s="5">
        <v>0.7676621898613567</v>
      </c>
      <c r="M1667" s="13" t="str">
        <f>M1666</f>
        <v>2023,2025,2030,2035,2040,2045,2050</v>
      </c>
    </row>
    <row r="1668" spans="2:13" x14ac:dyDescent="0.2">
      <c r="B1668" s="4" t="s">
        <v>1676</v>
      </c>
      <c r="C1668" s="4" t="s">
        <v>10</v>
      </c>
      <c r="D1668" s="4" t="s">
        <v>12</v>
      </c>
      <c r="E1668" s="4" t="str">
        <f t="shared" si="25"/>
        <v>ELE_EX_WIND_ON,ELE_NEW_WIND_ON</v>
      </c>
      <c r="F1668" s="4">
        <v>0.73182321432002562</v>
      </c>
      <c r="M1668" s="13" t="str">
        <f>M1667</f>
        <v>2023,2025,2030,2035,2040,2045,2050</v>
      </c>
    </row>
    <row r="1669" spans="2:13" x14ac:dyDescent="0.2">
      <c r="B1669" s="5" t="s">
        <v>1677</v>
      </c>
      <c r="C1669" s="5" t="s">
        <v>10</v>
      </c>
      <c r="D1669" s="5" t="s">
        <v>12</v>
      </c>
      <c r="E1669" s="5" t="str">
        <f t="shared" si="25"/>
        <v>ELE_EX_WIND_ON,ELE_NEW_WIND_ON</v>
      </c>
      <c r="F1669" s="5">
        <v>0.75322638420364918</v>
      </c>
      <c r="M1669" s="13" t="str">
        <f>M1668</f>
        <v>2023,2025,2030,2035,2040,2045,2050</v>
      </c>
    </row>
    <row r="1670" spans="2:13" x14ac:dyDescent="0.2">
      <c r="B1670" s="4" t="s">
        <v>1678</v>
      </c>
      <c r="C1670" s="4" t="s">
        <v>10</v>
      </c>
      <c r="D1670" s="4" t="s">
        <v>12</v>
      </c>
      <c r="E1670" s="4" t="str">
        <f t="shared" si="25"/>
        <v>ELE_EX_WIND_ON,ELE_NEW_WIND_ON</v>
      </c>
      <c r="F1670" s="4">
        <v>0.79372294287113609</v>
      </c>
      <c r="M1670" s="13" t="str">
        <f>M1669</f>
        <v>2023,2025,2030,2035,2040,2045,2050</v>
      </c>
    </row>
    <row r="1671" spans="2:13" x14ac:dyDescent="0.2">
      <c r="B1671" s="5" t="s">
        <v>1679</v>
      </c>
      <c r="C1671" s="5" t="s">
        <v>10</v>
      </c>
      <c r="D1671" s="5" t="s">
        <v>12</v>
      </c>
      <c r="E1671" s="5" t="str">
        <f t="shared" si="25"/>
        <v>ELE_EX_WIND_ON,ELE_NEW_WIND_ON</v>
      </c>
      <c r="F1671" s="5">
        <v>0.8098475745490693</v>
      </c>
      <c r="M1671" s="13" t="str">
        <f>M1670</f>
        <v>2023,2025,2030,2035,2040,2045,2050</v>
      </c>
    </row>
    <row r="1672" spans="2:13" x14ac:dyDescent="0.2">
      <c r="B1672" s="4" t="s">
        <v>1680</v>
      </c>
      <c r="C1672" s="4" t="s">
        <v>10</v>
      </c>
      <c r="D1672" s="4" t="s">
        <v>12</v>
      </c>
      <c r="E1672" s="4" t="str">
        <f t="shared" ref="E1672:E1735" si="26">E1671</f>
        <v>ELE_EX_WIND_ON,ELE_NEW_WIND_ON</v>
      </c>
      <c r="F1672" s="4">
        <v>0.89422502079459509</v>
      </c>
      <c r="M1672" s="13" t="str">
        <f>M1671</f>
        <v>2023,2025,2030,2035,2040,2045,2050</v>
      </c>
    </row>
    <row r="1673" spans="2:13" x14ac:dyDescent="0.2">
      <c r="B1673" s="5" t="s">
        <v>1681</v>
      </c>
      <c r="C1673" s="5" t="s">
        <v>10</v>
      </c>
      <c r="D1673" s="5" t="s">
        <v>12</v>
      </c>
      <c r="E1673" s="5" t="str">
        <f t="shared" si="26"/>
        <v>ELE_EX_WIND_ON,ELE_NEW_WIND_ON</v>
      </c>
      <c r="F1673" s="5">
        <v>0.90887609626496402</v>
      </c>
      <c r="M1673" s="13" t="str">
        <f>M1672</f>
        <v>2023,2025,2030,2035,2040,2045,2050</v>
      </c>
    </row>
    <row r="1674" spans="2:13" x14ac:dyDescent="0.2">
      <c r="B1674" s="4" t="s">
        <v>1682</v>
      </c>
      <c r="C1674" s="4" t="s">
        <v>10</v>
      </c>
      <c r="D1674" s="4" t="s">
        <v>12</v>
      </c>
      <c r="E1674" s="4" t="str">
        <f t="shared" si="26"/>
        <v>ELE_EX_WIND_ON,ELE_NEW_WIND_ON</v>
      </c>
      <c r="F1674" s="4">
        <v>0.92276551426952758</v>
      </c>
      <c r="M1674" s="13" t="str">
        <f>M1673</f>
        <v>2023,2025,2030,2035,2040,2045,2050</v>
      </c>
    </row>
    <row r="1675" spans="2:13" x14ac:dyDescent="0.2">
      <c r="B1675" s="5" t="s">
        <v>1683</v>
      </c>
      <c r="C1675" s="5" t="s">
        <v>10</v>
      </c>
      <c r="D1675" s="5" t="s">
        <v>12</v>
      </c>
      <c r="E1675" s="5" t="str">
        <f t="shared" si="26"/>
        <v>ELE_EX_WIND_ON,ELE_NEW_WIND_ON</v>
      </c>
      <c r="F1675" s="5">
        <v>0.91570485370709687</v>
      </c>
      <c r="M1675" s="13" t="str">
        <f>M1674</f>
        <v>2023,2025,2030,2035,2040,2045,2050</v>
      </c>
    </row>
    <row r="1676" spans="2:13" x14ac:dyDescent="0.2">
      <c r="B1676" s="4" t="s">
        <v>1684</v>
      </c>
      <c r="C1676" s="4" t="s">
        <v>10</v>
      </c>
      <c r="D1676" s="4" t="s">
        <v>12</v>
      </c>
      <c r="E1676" s="4" t="str">
        <f t="shared" si="26"/>
        <v>ELE_EX_WIND_ON,ELE_NEW_WIND_ON</v>
      </c>
      <c r="F1676" s="4">
        <v>0.8939184318359753</v>
      </c>
      <c r="M1676" s="13" t="str">
        <f>M1675</f>
        <v>2023,2025,2030,2035,2040,2045,2050</v>
      </c>
    </row>
    <row r="1677" spans="2:13" x14ac:dyDescent="0.2">
      <c r="B1677" s="5" t="s">
        <v>1685</v>
      </c>
      <c r="C1677" s="5" t="s">
        <v>10</v>
      </c>
      <c r="D1677" s="5" t="s">
        <v>12</v>
      </c>
      <c r="E1677" s="5" t="str">
        <f t="shared" si="26"/>
        <v>ELE_EX_WIND_ON,ELE_NEW_WIND_ON</v>
      </c>
      <c r="F1677" s="5">
        <v>0.8797974669015709</v>
      </c>
      <c r="M1677" s="13" t="str">
        <f>M1676</f>
        <v>2023,2025,2030,2035,2040,2045,2050</v>
      </c>
    </row>
    <row r="1678" spans="2:13" x14ac:dyDescent="0.2">
      <c r="B1678" s="4" t="s">
        <v>1686</v>
      </c>
      <c r="C1678" s="4" t="s">
        <v>10</v>
      </c>
      <c r="D1678" s="4" t="s">
        <v>12</v>
      </c>
      <c r="E1678" s="4" t="str">
        <f t="shared" si="26"/>
        <v>ELE_EX_WIND_ON,ELE_NEW_WIND_ON</v>
      </c>
      <c r="F1678" s="4">
        <v>0.80501805267389881</v>
      </c>
      <c r="M1678" s="13" t="str">
        <f>M1677</f>
        <v>2023,2025,2030,2035,2040,2045,2050</v>
      </c>
    </row>
    <row r="1679" spans="2:13" x14ac:dyDescent="0.2">
      <c r="B1679" s="5" t="s">
        <v>1687</v>
      </c>
      <c r="C1679" s="5" t="s">
        <v>10</v>
      </c>
      <c r="D1679" s="5" t="s">
        <v>12</v>
      </c>
      <c r="E1679" s="5" t="str">
        <f t="shared" si="26"/>
        <v>ELE_EX_WIND_ON,ELE_NEW_WIND_ON</v>
      </c>
      <c r="F1679" s="5">
        <v>0.7438188337313193</v>
      </c>
      <c r="M1679" s="13" t="str">
        <f>M1678</f>
        <v>2023,2025,2030,2035,2040,2045,2050</v>
      </c>
    </row>
    <row r="1680" spans="2:13" x14ac:dyDescent="0.2">
      <c r="B1680" s="4" t="s">
        <v>1688</v>
      </c>
      <c r="C1680" s="4" t="s">
        <v>10</v>
      </c>
      <c r="D1680" s="4" t="s">
        <v>12</v>
      </c>
      <c r="E1680" s="4" t="str">
        <f t="shared" si="26"/>
        <v>ELE_EX_WIND_ON,ELE_NEW_WIND_ON</v>
      </c>
      <c r="F1680" s="4">
        <v>0.63661774604338162</v>
      </c>
      <c r="M1680" s="13" t="str">
        <f>M1679</f>
        <v>2023,2025,2030,2035,2040,2045,2050</v>
      </c>
    </row>
    <row r="1681" spans="2:13" x14ac:dyDescent="0.2">
      <c r="B1681" s="5" t="s">
        <v>1689</v>
      </c>
      <c r="C1681" s="5" t="s">
        <v>10</v>
      </c>
      <c r="D1681" s="5" t="s">
        <v>12</v>
      </c>
      <c r="E1681" s="5" t="str">
        <f t="shared" si="26"/>
        <v>ELE_EX_WIND_ON,ELE_NEW_WIND_ON</v>
      </c>
      <c r="F1681" s="5">
        <v>0.47876210771081013</v>
      </c>
      <c r="M1681" s="13" t="str">
        <f>M1680</f>
        <v>2023,2025,2030,2035,2040,2045,2050</v>
      </c>
    </row>
    <row r="1682" spans="2:13" x14ac:dyDescent="0.2">
      <c r="B1682" s="4" t="s">
        <v>1690</v>
      </c>
      <c r="C1682" s="4" t="s">
        <v>10</v>
      </c>
      <c r="D1682" s="4" t="s">
        <v>12</v>
      </c>
      <c r="E1682" s="4" t="str">
        <f t="shared" si="26"/>
        <v>ELE_EX_WIND_ON,ELE_NEW_WIND_ON</v>
      </c>
      <c r="F1682" s="4">
        <v>0.32647258887110098</v>
      </c>
      <c r="M1682" s="13" t="str">
        <f>M1681</f>
        <v>2023,2025,2030,2035,2040,2045,2050</v>
      </c>
    </row>
    <row r="1683" spans="2:13" x14ac:dyDescent="0.2">
      <c r="B1683" s="5" t="s">
        <v>1691</v>
      </c>
      <c r="C1683" s="5" t="s">
        <v>10</v>
      </c>
      <c r="D1683" s="5" t="s">
        <v>12</v>
      </c>
      <c r="E1683" s="5" t="str">
        <f t="shared" si="26"/>
        <v>ELE_EX_WIND_ON,ELE_NEW_WIND_ON</v>
      </c>
      <c r="F1683" s="5">
        <v>0.24022353678244041</v>
      </c>
      <c r="M1683" s="13" t="str">
        <f>M1682</f>
        <v>2023,2025,2030,2035,2040,2045,2050</v>
      </c>
    </row>
    <row r="1684" spans="2:13" x14ac:dyDescent="0.2">
      <c r="B1684" s="4" t="s">
        <v>1692</v>
      </c>
      <c r="C1684" s="4" t="s">
        <v>10</v>
      </c>
      <c r="D1684" s="4" t="s">
        <v>12</v>
      </c>
      <c r="E1684" s="4" t="str">
        <f t="shared" si="26"/>
        <v>ELE_EX_WIND_ON,ELE_NEW_WIND_ON</v>
      </c>
      <c r="F1684" s="4">
        <v>0.20740947313857719</v>
      </c>
      <c r="M1684" s="13" t="str">
        <f>M1683</f>
        <v>2023,2025,2030,2035,2040,2045,2050</v>
      </c>
    </row>
    <row r="1685" spans="2:13" x14ac:dyDescent="0.2">
      <c r="B1685" s="5" t="s">
        <v>1693</v>
      </c>
      <c r="C1685" s="5" t="s">
        <v>10</v>
      </c>
      <c r="D1685" s="5" t="s">
        <v>12</v>
      </c>
      <c r="E1685" s="5" t="str">
        <f t="shared" si="26"/>
        <v>ELE_EX_WIND_ON,ELE_NEW_WIND_ON</v>
      </c>
      <c r="F1685" s="5">
        <v>0.23916737440952629</v>
      </c>
      <c r="M1685" s="13" t="str">
        <f>M1684</f>
        <v>2023,2025,2030,2035,2040,2045,2050</v>
      </c>
    </row>
    <row r="1686" spans="2:13" x14ac:dyDescent="0.2">
      <c r="B1686" s="4" t="s">
        <v>1694</v>
      </c>
      <c r="C1686" s="4" t="s">
        <v>10</v>
      </c>
      <c r="D1686" s="4" t="s">
        <v>12</v>
      </c>
      <c r="E1686" s="4" t="str">
        <f t="shared" si="26"/>
        <v>ELE_EX_WIND_ON,ELE_NEW_WIND_ON</v>
      </c>
      <c r="F1686" s="4">
        <v>0.26919143085726011</v>
      </c>
      <c r="M1686" s="13" t="str">
        <f>M1685</f>
        <v>2023,2025,2030,2035,2040,2045,2050</v>
      </c>
    </row>
    <row r="1687" spans="2:13" x14ac:dyDescent="0.2">
      <c r="B1687" s="5" t="s">
        <v>1695</v>
      </c>
      <c r="C1687" s="5" t="s">
        <v>10</v>
      </c>
      <c r="D1687" s="5" t="s">
        <v>12</v>
      </c>
      <c r="E1687" s="5" t="str">
        <f t="shared" si="26"/>
        <v>ELE_EX_WIND_ON,ELE_NEW_WIND_ON</v>
      </c>
      <c r="F1687" s="5">
        <v>0.30186862857327867</v>
      </c>
      <c r="M1687" s="13" t="str">
        <f>M1686</f>
        <v>2023,2025,2030,2035,2040,2045,2050</v>
      </c>
    </row>
    <row r="1688" spans="2:13" x14ac:dyDescent="0.2">
      <c r="B1688" s="4" t="s">
        <v>1696</v>
      </c>
      <c r="C1688" s="4" t="s">
        <v>10</v>
      </c>
      <c r="D1688" s="4" t="s">
        <v>12</v>
      </c>
      <c r="E1688" s="4" t="str">
        <f t="shared" si="26"/>
        <v>ELE_EX_WIND_ON,ELE_NEW_WIND_ON</v>
      </c>
      <c r="F1688" s="4">
        <v>0.40511001526440782</v>
      </c>
      <c r="M1688" s="13" t="str">
        <f>M1687</f>
        <v>2023,2025,2030,2035,2040,2045,2050</v>
      </c>
    </row>
    <row r="1689" spans="2:13" x14ac:dyDescent="0.2">
      <c r="B1689" s="5" t="s">
        <v>1697</v>
      </c>
      <c r="C1689" s="5" t="s">
        <v>10</v>
      </c>
      <c r="D1689" s="5" t="s">
        <v>12</v>
      </c>
      <c r="E1689" s="5" t="str">
        <f t="shared" si="26"/>
        <v>ELE_EX_WIND_ON,ELE_NEW_WIND_ON</v>
      </c>
      <c r="F1689" s="5">
        <v>0.52078721951312468</v>
      </c>
      <c r="M1689" s="13" t="str">
        <f>M1688</f>
        <v>2023,2025,2030,2035,2040,2045,2050</v>
      </c>
    </row>
    <row r="1690" spans="2:13" x14ac:dyDescent="0.2">
      <c r="B1690" s="4" t="s">
        <v>1698</v>
      </c>
      <c r="C1690" s="4" t="s">
        <v>10</v>
      </c>
      <c r="D1690" s="4" t="s">
        <v>12</v>
      </c>
      <c r="E1690" s="4" t="str">
        <f t="shared" si="26"/>
        <v>ELE_EX_WIND_ON,ELE_NEW_WIND_ON</v>
      </c>
      <c r="F1690" s="4">
        <v>0.62972664448430038</v>
      </c>
      <c r="M1690" s="13" t="str">
        <f>M1689</f>
        <v>2023,2025,2030,2035,2040,2045,2050</v>
      </c>
    </row>
    <row r="1691" spans="2:13" x14ac:dyDescent="0.2">
      <c r="B1691" s="5" t="s">
        <v>1699</v>
      </c>
      <c r="C1691" s="5" t="s">
        <v>10</v>
      </c>
      <c r="D1691" s="5" t="s">
        <v>12</v>
      </c>
      <c r="E1691" s="5" t="str">
        <f t="shared" si="26"/>
        <v>ELE_EX_WIND_ON,ELE_NEW_WIND_ON</v>
      </c>
      <c r="F1691" s="5">
        <v>0.73041698310405023</v>
      </c>
      <c r="M1691" s="13" t="str">
        <f>M1690</f>
        <v>2023,2025,2030,2035,2040,2045,2050</v>
      </c>
    </row>
    <row r="1692" spans="2:13" x14ac:dyDescent="0.2">
      <c r="B1692" s="4" t="s">
        <v>1700</v>
      </c>
      <c r="C1692" s="4" t="s">
        <v>10</v>
      </c>
      <c r="D1692" s="4" t="s">
        <v>12</v>
      </c>
      <c r="E1692" s="4" t="str">
        <f t="shared" si="26"/>
        <v>ELE_EX_WIND_ON,ELE_NEW_WIND_ON</v>
      </c>
      <c r="F1692" s="4">
        <v>0.80588341776271954</v>
      </c>
      <c r="M1692" s="13" t="str">
        <f>M1691</f>
        <v>2023,2025,2030,2035,2040,2045,2050</v>
      </c>
    </row>
    <row r="1693" spans="2:13" x14ac:dyDescent="0.2">
      <c r="B1693" s="5" t="s">
        <v>1701</v>
      </c>
      <c r="C1693" s="5" t="s">
        <v>10</v>
      </c>
      <c r="D1693" s="5" t="s">
        <v>12</v>
      </c>
      <c r="E1693" s="5" t="str">
        <f t="shared" si="26"/>
        <v>ELE_EX_WIND_ON,ELE_NEW_WIND_ON</v>
      </c>
      <c r="F1693" s="5">
        <v>0.85748615800653194</v>
      </c>
      <c r="M1693" s="13" t="str">
        <f>M1692</f>
        <v>2023,2025,2030,2035,2040,2045,2050</v>
      </c>
    </row>
    <row r="1694" spans="2:13" x14ac:dyDescent="0.2">
      <c r="B1694" s="4" t="s">
        <v>1702</v>
      </c>
      <c r="C1694" s="4" t="s">
        <v>10</v>
      </c>
      <c r="D1694" s="4" t="s">
        <v>12</v>
      </c>
      <c r="E1694" s="4" t="str">
        <f t="shared" si="26"/>
        <v>ELE_EX_WIND_ON,ELE_NEW_WIND_ON</v>
      </c>
      <c r="F1694" s="4">
        <v>0.89198267974739454</v>
      </c>
      <c r="M1694" s="13" t="str">
        <f>M1693</f>
        <v>2023,2025,2030,2035,2040,2045,2050</v>
      </c>
    </row>
    <row r="1695" spans="2:13" x14ac:dyDescent="0.2">
      <c r="B1695" s="5" t="s">
        <v>1703</v>
      </c>
      <c r="C1695" s="5" t="s">
        <v>10</v>
      </c>
      <c r="D1695" s="5" t="s">
        <v>12</v>
      </c>
      <c r="E1695" s="5" t="str">
        <f t="shared" si="26"/>
        <v>ELE_EX_WIND_ON,ELE_NEW_WIND_ON</v>
      </c>
      <c r="F1695" s="5">
        <v>0.91123164283638947</v>
      </c>
      <c r="M1695" s="13" t="str">
        <f>M1694</f>
        <v>2023,2025,2030,2035,2040,2045,2050</v>
      </c>
    </row>
    <row r="1696" spans="2:13" x14ac:dyDescent="0.2">
      <c r="B1696" s="4" t="s">
        <v>1704</v>
      </c>
      <c r="C1696" s="4" t="s">
        <v>10</v>
      </c>
      <c r="D1696" s="4" t="s">
        <v>12</v>
      </c>
      <c r="E1696" s="4" t="str">
        <f t="shared" si="26"/>
        <v>ELE_EX_WIND_ON,ELE_NEW_WIND_ON</v>
      </c>
      <c r="F1696" s="4">
        <v>0.90153275356310769</v>
      </c>
      <c r="M1696" s="13" t="str">
        <f>M1695</f>
        <v>2023,2025,2030,2035,2040,2045,2050</v>
      </c>
    </row>
    <row r="1697" spans="2:13" x14ac:dyDescent="0.2">
      <c r="B1697" s="5" t="s">
        <v>1705</v>
      </c>
      <c r="C1697" s="5" t="s">
        <v>10</v>
      </c>
      <c r="D1697" s="5" t="s">
        <v>12</v>
      </c>
      <c r="E1697" s="5" t="str">
        <f t="shared" si="26"/>
        <v>ELE_EX_WIND_ON,ELE_NEW_WIND_ON</v>
      </c>
      <c r="F1697" s="5">
        <v>0.90790641439717168</v>
      </c>
      <c r="M1697" s="13" t="str">
        <f>M1696</f>
        <v>2023,2025,2030,2035,2040,2045,2050</v>
      </c>
    </row>
    <row r="1698" spans="2:13" x14ac:dyDescent="0.2">
      <c r="B1698" s="4" t="s">
        <v>1706</v>
      </c>
      <c r="C1698" s="4" t="s">
        <v>10</v>
      </c>
      <c r="D1698" s="4" t="s">
        <v>12</v>
      </c>
      <c r="E1698" s="4" t="str">
        <f t="shared" si="26"/>
        <v>ELE_EX_WIND_ON,ELE_NEW_WIND_ON</v>
      </c>
      <c r="F1698" s="4">
        <v>0.91210722509236475</v>
      </c>
      <c r="M1698" s="13" t="str">
        <f>M1697</f>
        <v>2023,2025,2030,2035,2040,2045,2050</v>
      </c>
    </row>
    <row r="1699" spans="2:13" x14ac:dyDescent="0.2">
      <c r="B1699" s="5" t="s">
        <v>1707</v>
      </c>
      <c r="C1699" s="5" t="s">
        <v>10</v>
      </c>
      <c r="D1699" s="5" t="s">
        <v>12</v>
      </c>
      <c r="E1699" s="5" t="str">
        <f t="shared" si="26"/>
        <v>ELE_EX_WIND_ON,ELE_NEW_WIND_ON</v>
      </c>
      <c r="F1699" s="5">
        <v>0.91227170358065235</v>
      </c>
      <c r="M1699" s="13" t="str">
        <f>M1698</f>
        <v>2023,2025,2030,2035,2040,2045,2050</v>
      </c>
    </row>
    <row r="1700" spans="2:13" x14ac:dyDescent="0.2">
      <c r="B1700" s="4" t="s">
        <v>1708</v>
      </c>
      <c r="C1700" s="4" t="s">
        <v>10</v>
      </c>
      <c r="D1700" s="4" t="s">
        <v>12</v>
      </c>
      <c r="E1700" s="4" t="str">
        <f t="shared" si="26"/>
        <v>ELE_EX_WIND_ON,ELE_NEW_WIND_ON</v>
      </c>
      <c r="F1700" s="4">
        <v>0.91420118782774207</v>
      </c>
      <c r="M1700" s="13" t="str">
        <f>M1699</f>
        <v>2023,2025,2030,2035,2040,2045,2050</v>
      </c>
    </row>
    <row r="1701" spans="2:13" x14ac:dyDescent="0.2">
      <c r="B1701" s="5" t="s">
        <v>1709</v>
      </c>
      <c r="C1701" s="5" t="s">
        <v>10</v>
      </c>
      <c r="D1701" s="5" t="s">
        <v>12</v>
      </c>
      <c r="E1701" s="5" t="str">
        <f t="shared" si="26"/>
        <v>ELE_EX_WIND_ON,ELE_NEW_WIND_ON</v>
      </c>
      <c r="F1701" s="5">
        <v>0.92393800268209314</v>
      </c>
      <c r="M1701" s="13" t="str">
        <f>M1700</f>
        <v>2023,2025,2030,2035,2040,2045,2050</v>
      </c>
    </row>
    <row r="1702" spans="2:13" x14ac:dyDescent="0.2">
      <c r="B1702" s="4" t="s">
        <v>1710</v>
      </c>
      <c r="C1702" s="4" t="s">
        <v>10</v>
      </c>
      <c r="D1702" s="4" t="s">
        <v>12</v>
      </c>
      <c r="E1702" s="4" t="str">
        <f t="shared" si="26"/>
        <v>ELE_EX_WIND_ON,ELE_NEW_WIND_ON</v>
      </c>
      <c r="F1702" s="4">
        <v>0.93230359971672061</v>
      </c>
      <c r="M1702" s="13" t="str">
        <f>M1701</f>
        <v>2023,2025,2030,2035,2040,2045,2050</v>
      </c>
    </row>
    <row r="1703" spans="2:13" x14ac:dyDescent="0.2">
      <c r="B1703" s="5" t="s">
        <v>1711</v>
      </c>
      <c r="C1703" s="5" t="s">
        <v>10</v>
      </c>
      <c r="D1703" s="5" t="s">
        <v>12</v>
      </c>
      <c r="E1703" s="5" t="str">
        <f t="shared" si="26"/>
        <v>ELE_EX_WIND_ON,ELE_NEW_WIND_ON</v>
      </c>
      <c r="F1703" s="5">
        <v>0.93533133643710076</v>
      </c>
      <c r="M1703" s="13" t="str">
        <f>M1702</f>
        <v>2023,2025,2030,2035,2040,2045,2050</v>
      </c>
    </row>
    <row r="1704" spans="2:13" x14ac:dyDescent="0.2">
      <c r="B1704" s="4" t="s">
        <v>1712</v>
      </c>
      <c r="C1704" s="4" t="s">
        <v>10</v>
      </c>
      <c r="D1704" s="4" t="s">
        <v>12</v>
      </c>
      <c r="E1704" s="4" t="str">
        <f t="shared" si="26"/>
        <v>ELE_EX_WIND_ON,ELE_NEW_WIND_ON</v>
      </c>
      <c r="F1704" s="4">
        <v>0.93563797955239481</v>
      </c>
      <c r="M1704" s="13" t="str">
        <f>M1703</f>
        <v>2023,2025,2030,2035,2040,2045,2050</v>
      </c>
    </row>
    <row r="1705" spans="2:13" x14ac:dyDescent="0.2">
      <c r="B1705" s="5" t="s">
        <v>1713</v>
      </c>
      <c r="C1705" s="5" t="s">
        <v>10</v>
      </c>
      <c r="D1705" s="5" t="s">
        <v>12</v>
      </c>
      <c r="E1705" s="5" t="str">
        <f t="shared" si="26"/>
        <v>ELE_EX_WIND_ON,ELE_NEW_WIND_ON</v>
      </c>
      <c r="F1705" s="5">
        <v>0.92588031868924581</v>
      </c>
      <c r="M1705" s="13" t="str">
        <f>M1704</f>
        <v>2023,2025,2030,2035,2040,2045,2050</v>
      </c>
    </row>
    <row r="1706" spans="2:13" x14ac:dyDescent="0.2">
      <c r="B1706" s="4" t="s">
        <v>1714</v>
      </c>
      <c r="C1706" s="4" t="s">
        <v>10</v>
      </c>
      <c r="D1706" s="4" t="s">
        <v>12</v>
      </c>
      <c r="E1706" s="4" t="str">
        <f t="shared" si="26"/>
        <v>ELE_EX_WIND_ON,ELE_NEW_WIND_ON</v>
      </c>
      <c r="F1706" s="4">
        <v>0.89932804628617502</v>
      </c>
      <c r="M1706" s="13" t="str">
        <f>M1705</f>
        <v>2023,2025,2030,2035,2040,2045,2050</v>
      </c>
    </row>
    <row r="1707" spans="2:13" x14ac:dyDescent="0.2">
      <c r="B1707" s="5" t="s">
        <v>1715</v>
      </c>
      <c r="C1707" s="5" t="s">
        <v>10</v>
      </c>
      <c r="D1707" s="5" t="s">
        <v>12</v>
      </c>
      <c r="E1707" s="5" t="str">
        <f t="shared" si="26"/>
        <v>ELE_EX_WIND_ON,ELE_NEW_WIND_ON</v>
      </c>
      <c r="F1707" s="5">
        <v>0.86990685204790485</v>
      </c>
      <c r="M1707" s="13" t="str">
        <f>M1706</f>
        <v>2023,2025,2030,2035,2040,2045,2050</v>
      </c>
    </row>
    <row r="1708" spans="2:13" x14ac:dyDescent="0.2">
      <c r="B1708" s="4" t="s">
        <v>1716</v>
      </c>
      <c r="C1708" s="4" t="s">
        <v>10</v>
      </c>
      <c r="D1708" s="4" t="s">
        <v>12</v>
      </c>
      <c r="E1708" s="4" t="str">
        <f t="shared" si="26"/>
        <v>ELE_EX_WIND_ON,ELE_NEW_WIND_ON</v>
      </c>
      <c r="F1708" s="4">
        <v>0.85140121695427806</v>
      </c>
      <c r="M1708" s="13" t="str">
        <f>M1707</f>
        <v>2023,2025,2030,2035,2040,2045,2050</v>
      </c>
    </row>
    <row r="1709" spans="2:13" x14ac:dyDescent="0.2">
      <c r="B1709" s="5" t="s">
        <v>1717</v>
      </c>
      <c r="C1709" s="5" t="s">
        <v>10</v>
      </c>
      <c r="D1709" s="5" t="s">
        <v>12</v>
      </c>
      <c r="E1709" s="5" t="str">
        <f t="shared" si="26"/>
        <v>ELE_EX_WIND_ON,ELE_NEW_WIND_ON</v>
      </c>
      <c r="F1709" s="5">
        <v>0.87480108195024242</v>
      </c>
      <c r="M1709" s="13" t="str">
        <f>M1708</f>
        <v>2023,2025,2030,2035,2040,2045,2050</v>
      </c>
    </row>
    <row r="1710" spans="2:13" x14ac:dyDescent="0.2">
      <c r="B1710" s="4" t="s">
        <v>1718</v>
      </c>
      <c r="C1710" s="4" t="s">
        <v>10</v>
      </c>
      <c r="D1710" s="4" t="s">
        <v>12</v>
      </c>
      <c r="E1710" s="4" t="str">
        <f t="shared" si="26"/>
        <v>ELE_EX_WIND_ON,ELE_NEW_WIND_ON</v>
      </c>
      <c r="F1710" s="4">
        <v>0.88998764932846852</v>
      </c>
      <c r="M1710" s="13" t="str">
        <f>M1709</f>
        <v>2023,2025,2030,2035,2040,2045,2050</v>
      </c>
    </row>
    <row r="1711" spans="2:13" x14ac:dyDescent="0.2">
      <c r="B1711" s="5" t="s">
        <v>1719</v>
      </c>
      <c r="C1711" s="5" t="s">
        <v>10</v>
      </c>
      <c r="D1711" s="5" t="s">
        <v>12</v>
      </c>
      <c r="E1711" s="5" t="str">
        <f t="shared" si="26"/>
        <v>ELE_EX_WIND_ON,ELE_NEW_WIND_ON</v>
      </c>
      <c r="F1711" s="5">
        <v>0.89887259624041005</v>
      </c>
      <c r="M1711" s="13" t="str">
        <f>M1710</f>
        <v>2023,2025,2030,2035,2040,2045,2050</v>
      </c>
    </row>
    <row r="1712" spans="2:13" x14ac:dyDescent="0.2">
      <c r="B1712" s="4" t="s">
        <v>1720</v>
      </c>
      <c r="C1712" s="4" t="s">
        <v>10</v>
      </c>
      <c r="D1712" s="4" t="s">
        <v>12</v>
      </c>
      <c r="E1712" s="4" t="str">
        <f t="shared" si="26"/>
        <v>ELE_EX_WIND_ON,ELE_NEW_WIND_ON</v>
      </c>
      <c r="F1712" s="4">
        <v>0.91402497814480976</v>
      </c>
      <c r="M1712" s="13" t="str">
        <f>M1711</f>
        <v>2023,2025,2030,2035,2040,2045,2050</v>
      </c>
    </row>
    <row r="1713" spans="2:13" x14ac:dyDescent="0.2">
      <c r="B1713" s="5" t="s">
        <v>1721</v>
      </c>
      <c r="C1713" s="5" t="s">
        <v>10</v>
      </c>
      <c r="D1713" s="5" t="s">
        <v>12</v>
      </c>
      <c r="E1713" s="5" t="str">
        <f t="shared" si="26"/>
        <v>ELE_EX_WIND_ON,ELE_NEW_WIND_ON</v>
      </c>
      <c r="F1713" s="5">
        <v>0.92659456259990325</v>
      </c>
      <c r="M1713" s="13" t="str">
        <f>M1712</f>
        <v>2023,2025,2030,2035,2040,2045,2050</v>
      </c>
    </row>
    <row r="1714" spans="2:13" x14ac:dyDescent="0.2">
      <c r="B1714" s="4" t="s">
        <v>1722</v>
      </c>
      <c r="C1714" s="4" t="s">
        <v>10</v>
      </c>
      <c r="D1714" s="4" t="s">
        <v>12</v>
      </c>
      <c r="E1714" s="4" t="str">
        <f t="shared" si="26"/>
        <v>ELE_EX_WIND_ON,ELE_NEW_WIND_ON</v>
      </c>
      <c r="F1714" s="4">
        <v>0.92893303854897458</v>
      </c>
      <c r="M1714" s="13" t="str">
        <f>M1713</f>
        <v>2023,2025,2030,2035,2040,2045,2050</v>
      </c>
    </row>
    <row r="1715" spans="2:13" x14ac:dyDescent="0.2">
      <c r="B1715" s="5" t="s">
        <v>1723</v>
      </c>
      <c r="C1715" s="5" t="s">
        <v>10</v>
      </c>
      <c r="D1715" s="5" t="s">
        <v>12</v>
      </c>
      <c r="E1715" s="5" t="str">
        <f t="shared" si="26"/>
        <v>ELE_EX_WIND_ON,ELE_NEW_WIND_ON</v>
      </c>
      <c r="F1715" s="5">
        <v>0.93204091437997216</v>
      </c>
      <c r="M1715" s="13" t="str">
        <f>M1714</f>
        <v>2023,2025,2030,2035,2040,2045,2050</v>
      </c>
    </row>
    <row r="1716" spans="2:13" x14ac:dyDescent="0.2">
      <c r="B1716" s="4" t="s">
        <v>1724</v>
      </c>
      <c r="C1716" s="4" t="s">
        <v>10</v>
      </c>
      <c r="D1716" s="4" t="s">
        <v>12</v>
      </c>
      <c r="E1716" s="4" t="str">
        <f t="shared" si="26"/>
        <v>ELE_EX_WIND_ON,ELE_NEW_WIND_ON</v>
      </c>
      <c r="F1716" s="4">
        <v>0.93636292920677877</v>
      </c>
      <c r="M1716" s="13" t="str">
        <f>M1715</f>
        <v>2023,2025,2030,2035,2040,2045,2050</v>
      </c>
    </row>
    <row r="1717" spans="2:13" x14ac:dyDescent="0.2">
      <c r="B1717" s="5" t="s">
        <v>1725</v>
      </c>
      <c r="C1717" s="5" t="s">
        <v>10</v>
      </c>
      <c r="D1717" s="5" t="s">
        <v>12</v>
      </c>
      <c r="E1717" s="5" t="str">
        <f t="shared" si="26"/>
        <v>ELE_EX_WIND_ON,ELE_NEW_WIND_ON</v>
      </c>
      <c r="F1717" s="5">
        <v>0.93734571609934358</v>
      </c>
      <c r="M1717" s="13" t="str">
        <f>M1716</f>
        <v>2023,2025,2030,2035,2040,2045,2050</v>
      </c>
    </row>
    <row r="1718" spans="2:13" x14ac:dyDescent="0.2">
      <c r="B1718" s="4" t="s">
        <v>1726</v>
      </c>
      <c r="C1718" s="4" t="s">
        <v>10</v>
      </c>
      <c r="D1718" s="4" t="s">
        <v>12</v>
      </c>
      <c r="E1718" s="4" t="str">
        <f t="shared" si="26"/>
        <v>ELE_EX_WIND_ON,ELE_NEW_WIND_ON</v>
      </c>
      <c r="F1718" s="4">
        <v>0.93685370641574628</v>
      </c>
      <c r="M1718" s="13" t="str">
        <f>M1717</f>
        <v>2023,2025,2030,2035,2040,2045,2050</v>
      </c>
    </row>
    <row r="1719" spans="2:13" x14ac:dyDescent="0.2">
      <c r="B1719" s="5" t="s">
        <v>1727</v>
      </c>
      <c r="C1719" s="5" t="s">
        <v>10</v>
      </c>
      <c r="D1719" s="5" t="s">
        <v>12</v>
      </c>
      <c r="E1719" s="5" t="str">
        <f t="shared" si="26"/>
        <v>ELE_EX_WIND_ON,ELE_NEW_WIND_ON</v>
      </c>
      <c r="F1719" s="5">
        <v>0.93671972928310188</v>
      </c>
      <c r="M1719" s="13" t="str">
        <f>M1718</f>
        <v>2023,2025,2030,2035,2040,2045,2050</v>
      </c>
    </row>
    <row r="1720" spans="2:13" x14ac:dyDescent="0.2">
      <c r="B1720" s="4" t="s">
        <v>1728</v>
      </c>
      <c r="C1720" s="4" t="s">
        <v>10</v>
      </c>
      <c r="D1720" s="4" t="s">
        <v>12</v>
      </c>
      <c r="E1720" s="4" t="str">
        <f t="shared" si="26"/>
        <v>ELE_EX_WIND_ON,ELE_NEW_WIND_ON</v>
      </c>
      <c r="F1720" s="4">
        <v>0.92927956299412784</v>
      </c>
      <c r="M1720" s="13" t="str">
        <f>M1719</f>
        <v>2023,2025,2030,2035,2040,2045,2050</v>
      </c>
    </row>
    <row r="1721" spans="2:13" x14ac:dyDescent="0.2">
      <c r="B1721" s="5" t="s">
        <v>1729</v>
      </c>
      <c r="C1721" s="5" t="s">
        <v>10</v>
      </c>
      <c r="D1721" s="5" t="s">
        <v>12</v>
      </c>
      <c r="E1721" s="5" t="str">
        <f t="shared" si="26"/>
        <v>ELE_EX_WIND_ON,ELE_NEW_WIND_ON</v>
      </c>
      <c r="F1721" s="5">
        <v>0.93294201719190017</v>
      </c>
      <c r="M1721" s="13" t="str">
        <f>M1720</f>
        <v>2023,2025,2030,2035,2040,2045,2050</v>
      </c>
    </row>
    <row r="1722" spans="2:13" x14ac:dyDescent="0.2">
      <c r="B1722" s="4" t="s">
        <v>1730</v>
      </c>
      <c r="C1722" s="4" t="s">
        <v>10</v>
      </c>
      <c r="D1722" s="4" t="s">
        <v>12</v>
      </c>
      <c r="E1722" s="4" t="str">
        <f t="shared" si="26"/>
        <v>ELE_EX_WIND_ON,ELE_NEW_WIND_ON</v>
      </c>
      <c r="F1722" s="4">
        <v>0.92394211690285422</v>
      </c>
      <c r="M1722" s="13" t="str">
        <f>M1721</f>
        <v>2023,2025,2030,2035,2040,2045,2050</v>
      </c>
    </row>
    <row r="1723" spans="2:13" x14ac:dyDescent="0.2">
      <c r="B1723" s="5" t="s">
        <v>1731</v>
      </c>
      <c r="C1723" s="5" t="s">
        <v>10</v>
      </c>
      <c r="D1723" s="5" t="s">
        <v>12</v>
      </c>
      <c r="E1723" s="5" t="str">
        <f t="shared" si="26"/>
        <v>ELE_EX_WIND_ON,ELE_NEW_WIND_ON</v>
      </c>
      <c r="F1723" s="5">
        <v>0.92410862901906565</v>
      </c>
      <c r="M1723" s="13" t="str">
        <f>M1722</f>
        <v>2023,2025,2030,2035,2040,2045,2050</v>
      </c>
    </row>
    <row r="1724" spans="2:13" x14ac:dyDescent="0.2">
      <c r="B1724" s="4" t="s">
        <v>1732</v>
      </c>
      <c r="C1724" s="4" t="s">
        <v>10</v>
      </c>
      <c r="D1724" s="4" t="s">
        <v>12</v>
      </c>
      <c r="E1724" s="4" t="str">
        <f t="shared" si="26"/>
        <v>ELE_EX_WIND_ON,ELE_NEW_WIND_ON</v>
      </c>
      <c r="F1724" s="4">
        <v>0.92759396314613418</v>
      </c>
      <c r="M1724" s="13" t="str">
        <f>M1723</f>
        <v>2023,2025,2030,2035,2040,2045,2050</v>
      </c>
    </row>
    <row r="1725" spans="2:13" x14ac:dyDescent="0.2">
      <c r="B1725" s="5" t="s">
        <v>1733</v>
      </c>
      <c r="C1725" s="5" t="s">
        <v>10</v>
      </c>
      <c r="D1725" s="5" t="s">
        <v>12</v>
      </c>
      <c r="E1725" s="5" t="str">
        <f t="shared" si="26"/>
        <v>ELE_EX_WIND_ON,ELE_NEW_WIND_ON</v>
      </c>
      <c r="F1725" s="5">
        <v>0.91956013897521027</v>
      </c>
      <c r="M1725" s="13" t="str">
        <f>M1724</f>
        <v>2023,2025,2030,2035,2040,2045,2050</v>
      </c>
    </row>
    <row r="1726" spans="2:13" x14ac:dyDescent="0.2">
      <c r="B1726" s="4" t="s">
        <v>1734</v>
      </c>
      <c r="C1726" s="4" t="s">
        <v>10</v>
      </c>
      <c r="D1726" s="4" t="s">
        <v>12</v>
      </c>
      <c r="E1726" s="4" t="str">
        <f t="shared" si="26"/>
        <v>ELE_EX_WIND_ON,ELE_NEW_WIND_ON</v>
      </c>
      <c r="F1726" s="4">
        <v>0.9215930220487788</v>
      </c>
      <c r="M1726" s="13" t="str">
        <f>M1725</f>
        <v>2023,2025,2030,2035,2040,2045,2050</v>
      </c>
    </row>
    <row r="1727" spans="2:13" x14ac:dyDescent="0.2">
      <c r="B1727" s="5" t="s">
        <v>1735</v>
      </c>
      <c r="C1727" s="5" t="s">
        <v>10</v>
      </c>
      <c r="D1727" s="5" t="s">
        <v>12</v>
      </c>
      <c r="E1727" s="5" t="str">
        <f t="shared" si="26"/>
        <v>ELE_EX_WIND_ON,ELE_NEW_WIND_ON</v>
      </c>
      <c r="F1727" s="5">
        <v>0.91586680371313933</v>
      </c>
      <c r="M1727" s="13" t="str">
        <f>M1726</f>
        <v>2023,2025,2030,2035,2040,2045,2050</v>
      </c>
    </row>
    <row r="1728" spans="2:13" x14ac:dyDescent="0.2">
      <c r="B1728" s="4" t="s">
        <v>1736</v>
      </c>
      <c r="C1728" s="4" t="s">
        <v>10</v>
      </c>
      <c r="D1728" s="4" t="s">
        <v>12</v>
      </c>
      <c r="E1728" s="4" t="str">
        <f t="shared" si="26"/>
        <v>ELE_EX_WIND_ON,ELE_NEW_WIND_ON</v>
      </c>
      <c r="F1728" s="4">
        <v>0.91017783419711162</v>
      </c>
      <c r="M1728" s="13" t="str">
        <f>M1727</f>
        <v>2023,2025,2030,2035,2040,2045,2050</v>
      </c>
    </row>
    <row r="1729" spans="2:13" x14ac:dyDescent="0.2">
      <c r="B1729" s="5" t="s">
        <v>1737</v>
      </c>
      <c r="C1729" s="5" t="s">
        <v>10</v>
      </c>
      <c r="D1729" s="5" t="s">
        <v>12</v>
      </c>
      <c r="E1729" s="5" t="str">
        <f t="shared" si="26"/>
        <v>ELE_EX_WIND_ON,ELE_NEW_WIND_ON</v>
      </c>
      <c r="F1729" s="5">
        <v>0.90244738941344194</v>
      </c>
      <c r="M1729" s="13" t="str">
        <f>M1728</f>
        <v>2023,2025,2030,2035,2040,2045,2050</v>
      </c>
    </row>
    <row r="1730" spans="2:13" x14ac:dyDescent="0.2">
      <c r="B1730" s="4" t="s">
        <v>1738</v>
      </c>
      <c r="C1730" s="4" t="s">
        <v>10</v>
      </c>
      <c r="D1730" s="4" t="s">
        <v>12</v>
      </c>
      <c r="E1730" s="4" t="str">
        <f t="shared" si="26"/>
        <v>ELE_EX_WIND_ON,ELE_NEW_WIND_ON</v>
      </c>
      <c r="F1730" s="4">
        <v>0.88196935295298562</v>
      </c>
      <c r="M1730" s="13" t="str">
        <f>M1729</f>
        <v>2023,2025,2030,2035,2040,2045,2050</v>
      </c>
    </row>
    <row r="1731" spans="2:13" x14ac:dyDescent="0.2">
      <c r="B1731" s="5" t="s">
        <v>1739</v>
      </c>
      <c r="C1731" s="5" t="s">
        <v>10</v>
      </c>
      <c r="D1731" s="5" t="s">
        <v>12</v>
      </c>
      <c r="E1731" s="5" t="str">
        <f t="shared" si="26"/>
        <v>ELE_EX_WIND_ON,ELE_NEW_WIND_ON</v>
      </c>
      <c r="F1731" s="5">
        <v>0.84699132381639275</v>
      </c>
      <c r="M1731" s="13" t="str">
        <f>M1730</f>
        <v>2023,2025,2030,2035,2040,2045,2050</v>
      </c>
    </row>
    <row r="1732" spans="2:13" x14ac:dyDescent="0.2">
      <c r="B1732" s="4" t="s">
        <v>1740</v>
      </c>
      <c r="C1732" s="4" t="s">
        <v>10</v>
      </c>
      <c r="D1732" s="4" t="s">
        <v>12</v>
      </c>
      <c r="E1732" s="4" t="str">
        <f t="shared" si="26"/>
        <v>ELE_EX_WIND_ON,ELE_NEW_WIND_ON</v>
      </c>
      <c r="F1732" s="4">
        <v>0.81772178535435913</v>
      </c>
      <c r="M1732" s="13" t="str">
        <f>M1731</f>
        <v>2023,2025,2030,2035,2040,2045,2050</v>
      </c>
    </row>
    <row r="1733" spans="2:13" x14ac:dyDescent="0.2">
      <c r="B1733" s="5" t="s">
        <v>1741</v>
      </c>
      <c r="C1733" s="5" t="s">
        <v>10</v>
      </c>
      <c r="D1733" s="5" t="s">
        <v>12</v>
      </c>
      <c r="E1733" s="5" t="str">
        <f t="shared" si="26"/>
        <v>ELE_EX_WIND_ON,ELE_NEW_WIND_ON</v>
      </c>
      <c r="F1733" s="5">
        <v>0.76129443497640992</v>
      </c>
      <c r="M1733" s="13" t="str">
        <f>M1732</f>
        <v>2023,2025,2030,2035,2040,2045,2050</v>
      </c>
    </row>
    <row r="1734" spans="2:13" x14ac:dyDescent="0.2">
      <c r="B1734" s="4" t="s">
        <v>1742</v>
      </c>
      <c r="C1734" s="4" t="s">
        <v>10</v>
      </c>
      <c r="D1734" s="4" t="s">
        <v>12</v>
      </c>
      <c r="E1734" s="4" t="str">
        <f t="shared" si="26"/>
        <v>ELE_EX_WIND_ON,ELE_NEW_WIND_ON</v>
      </c>
      <c r="F1734" s="4">
        <v>0.69974854619117011</v>
      </c>
      <c r="M1734" s="13" t="str">
        <f>M1733</f>
        <v>2023,2025,2030,2035,2040,2045,2050</v>
      </c>
    </row>
    <row r="1735" spans="2:13" x14ac:dyDescent="0.2">
      <c r="B1735" s="5" t="s">
        <v>1743</v>
      </c>
      <c r="C1735" s="5" t="s">
        <v>10</v>
      </c>
      <c r="D1735" s="5" t="s">
        <v>12</v>
      </c>
      <c r="E1735" s="5" t="str">
        <f t="shared" si="26"/>
        <v>ELE_EX_WIND_ON,ELE_NEW_WIND_ON</v>
      </c>
      <c r="F1735" s="5">
        <v>0.67569919069471918</v>
      </c>
      <c r="M1735" s="13" t="str">
        <f>M1734</f>
        <v>2023,2025,2030,2035,2040,2045,2050</v>
      </c>
    </row>
    <row r="1736" spans="2:13" x14ac:dyDescent="0.2">
      <c r="B1736" s="4" t="s">
        <v>1744</v>
      </c>
      <c r="C1736" s="4" t="s">
        <v>10</v>
      </c>
      <c r="D1736" s="4" t="s">
        <v>12</v>
      </c>
      <c r="E1736" s="4" t="str">
        <f t="shared" ref="E1736:E1799" si="27">E1735</f>
        <v>ELE_EX_WIND_ON,ELE_NEW_WIND_ON</v>
      </c>
      <c r="F1736" s="4">
        <v>0.69672448695512956</v>
      </c>
      <c r="M1736" s="13" t="str">
        <f>M1735</f>
        <v>2023,2025,2030,2035,2040,2045,2050</v>
      </c>
    </row>
    <row r="1737" spans="2:13" x14ac:dyDescent="0.2">
      <c r="B1737" s="5" t="s">
        <v>1745</v>
      </c>
      <c r="C1737" s="5" t="s">
        <v>10</v>
      </c>
      <c r="D1737" s="5" t="s">
        <v>12</v>
      </c>
      <c r="E1737" s="5" t="str">
        <f t="shared" si="27"/>
        <v>ELE_EX_WIND_ON,ELE_NEW_WIND_ON</v>
      </c>
      <c r="F1737" s="5">
        <v>0.73129387235511223</v>
      </c>
      <c r="M1737" s="13" t="str">
        <f>M1736</f>
        <v>2023,2025,2030,2035,2040,2045,2050</v>
      </c>
    </row>
    <row r="1738" spans="2:13" x14ac:dyDescent="0.2">
      <c r="B1738" s="4" t="s">
        <v>1746</v>
      </c>
      <c r="C1738" s="4" t="s">
        <v>10</v>
      </c>
      <c r="D1738" s="4" t="s">
        <v>12</v>
      </c>
      <c r="E1738" s="4" t="str">
        <f t="shared" si="27"/>
        <v>ELE_EX_WIND_ON,ELE_NEW_WIND_ON</v>
      </c>
      <c r="F1738" s="4">
        <v>0.75074306212687669</v>
      </c>
      <c r="M1738" s="13" t="str">
        <f>M1737</f>
        <v>2023,2025,2030,2035,2040,2045,2050</v>
      </c>
    </row>
    <row r="1739" spans="2:13" x14ac:dyDescent="0.2">
      <c r="B1739" s="5" t="s">
        <v>1747</v>
      </c>
      <c r="C1739" s="5" t="s">
        <v>10</v>
      </c>
      <c r="D1739" s="5" t="s">
        <v>12</v>
      </c>
      <c r="E1739" s="5" t="str">
        <f t="shared" si="27"/>
        <v>ELE_EX_WIND_ON,ELE_NEW_WIND_ON</v>
      </c>
      <c r="F1739" s="5">
        <v>0.78304585056515841</v>
      </c>
      <c r="M1739" s="13" t="str">
        <f>M1738</f>
        <v>2023,2025,2030,2035,2040,2045,2050</v>
      </c>
    </row>
    <row r="1740" spans="2:13" x14ac:dyDescent="0.2">
      <c r="B1740" s="4" t="s">
        <v>1748</v>
      </c>
      <c r="C1740" s="4" t="s">
        <v>10</v>
      </c>
      <c r="D1740" s="4" t="s">
        <v>12</v>
      </c>
      <c r="E1740" s="4" t="str">
        <f t="shared" si="27"/>
        <v>ELE_EX_WIND_ON,ELE_NEW_WIND_ON</v>
      </c>
      <c r="F1740" s="4">
        <v>0.80296711165006918</v>
      </c>
      <c r="M1740" s="13" t="str">
        <f>M1739</f>
        <v>2023,2025,2030,2035,2040,2045,2050</v>
      </c>
    </row>
    <row r="1741" spans="2:13" x14ac:dyDescent="0.2">
      <c r="B1741" s="5" t="s">
        <v>1749</v>
      </c>
      <c r="C1741" s="5" t="s">
        <v>10</v>
      </c>
      <c r="D1741" s="5" t="s">
        <v>12</v>
      </c>
      <c r="E1741" s="5" t="str">
        <f t="shared" si="27"/>
        <v>ELE_EX_WIND_ON,ELE_NEW_WIND_ON</v>
      </c>
      <c r="F1741" s="5">
        <v>0.84624283323670391</v>
      </c>
      <c r="M1741" s="13" t="str">
        <f>M1740</f>
        <v>2023,2025,2030,2035,2040,2045,2050</v>
      </c>
    </row>
    <row r="1742" spans="2:13" x14ac:dyDescent="0.2">
      <c r="B1742" s="4" t="s">
        <v>1750</v>
      </c>
      <c r="C1742" s="4" t="s">
        <v>10</v>
      </c>
      <c r="D1742" s="4" t="s">
        <v>12</v>
      </c>
      <c r="E1742" s="4" t="str">
        <f t="shared" si="27"/>
        <v>ELE_EX_WIND_ON,ELE_NEW_WIND_ON</v>
      </c>
      <c r="F1742" s="4">
        <v>0.88295457524492527</v>
      </c>
      <c r="M1742" s="13" t="str">
        <f>M1741</f>
        <v>2023,2025,2030,2035,2040,2045,2050</v>
      </c>
    </row>
    <row r="1743" spans="2:13" x14ac:dyDescent="0.2">
      <c r="B1743" s="5" t="s">
        <v>1751</v>
      </c>
      <c r="C1743" s="5" t="s">
        <v>10</v>
      </c>
      <c r="D1743" s="5" t="s">
        <v>12</v>
      </c>
      <c r="E1743" s="5" t="str">
        <f t="shared" si="27"/>
        <v>ELE_EX_WIND_ON,ELE_NEW_WIND_ON</v>
      </c>
      <c r="F1743" s="5">
        <v>0.89414940852125258</v>
      </c>
      <c r="M1743" s="13" t="str">
        <f>M1742</f>
        <v>2023,2025,2030,2035,2040,2045,2050</v>
      </c>
    </row>
    <row r="1744" spans="2:13" x14ac:dyDescent="0.2">
      <c r="B1744" s="4" t="s">
        <v>1752</v>
      </c>
      <c r="C1744" s="4" t="s">
        <v>10</v>
      </c>
      <c r="D1744" s="4" t="s">
        <v>12</v>
      </c>
      <c r="E1744" s="4" t="str">
        <f t="shared" si="27"/>
        <v>ELE_EX_WIND_ON,ELE_NEW_WIND_ON</v>
      </c>
      <c r="F1744" s="4">
        <v>0.89997700571064343</v>
      </c>
      <c r="M1744" s="13" t="str">
        <f>M1743</f>
        <v>2023,2025,2030,2035,2040,2045,2050</v>
      </c>
    </row>
    <row r="1745" spans="2:13" x14ac:dyDescent="0.2">
      <c r="B1745" s="5" t="s">
        <v>1753</v>
      </c>
      <c r="C1745" s="5" t="s">
        <v>10</v>
      </c>
      <c r="D1745" s="5" t="s">
        <v>12</v>
      </c>
      <c r="E1745" s="5" t="str">
        <f t="shared" si="27"/>
        <v>ELE_EX_WIND_ON,ELE_NEW_WIND_ON</v>
      </c>
      <c r="F1745" s="5">
        <v>0.8931593251858676</v>
      </c>
      <c r="M1745" s="13" t="str">
        <f>M1744</f>
        <v>2023,2025,2030,2035,2040,2045,2050</v>
      </c>
    </row>
    <row r="1746" spans="2:13" x14ac:dyDescent="0.2">
      <c r="B1746" s="4" t="s">
        <v>1754</v>
      </c>
      <c r="C1746" s="4" t="s">
        <v>10</v>
      </c>
      <c r="D1746" s="4" t="s">
        <v>12</v>
      </c>
      <c r="E1746" s="4" t="str">
        <f t="shared" si="27"/>
        <v>ELE_EX_WIND_ON,ELE_NEW_WIND_ON</v>
      </c>
      <c r="F1746" s="4">
        <v>0.88395511573643315</v>
      </c>
      <c r="M1746" s="13" t="str">
        <f>M1745</f>
        <v>2023,2025,2030,2035,2040,2045,2050</v>
      </c>
    </row>
    <row r="1747" spans="2:13" x14ac:dyDescent="0.2">
      <c r="B1747" s="5" t="s">
        <v>1755</v>
      </c>
      <c r="C1747" s="5" t="s">
        <v>10</v>
      </c>
      <c r="D1747" s="5" t="s">
        <v>12</v>
      </c>
      <c r="E1747" s="5" t="str">
        <f t="shared" si="27"/>
        <v>ELE_EX_WIND_ON,ELE_NEW_WIND_ON</v>
      </c>
      <c r="F1747" s="5">
        <v>0.90519182415975885</v>
      </c>
      <c r="M1747" s="13" t="str">
        <f>M1746</f>
        <v>2023,2025,2030,2035,2040,2045,2050</v>
      </c>
    </row>
    <row r="1748" spans="2:13" x14ac:dyDescent="0.2">
      <c r="B1748" s="4" t="s">
        <v>1756</v>
      </c>
      <c r="C1748" s="4" t="s">
        <v>10</v>
      </c>
      <c r="D1748" s="4" t="s">
        <v>12</v>
      </c>
      <c r="E1748" s="4" t="str">
        <f t="shared" si="27"/>
        <v>ELE_EX_WIND_ON,ELE_NEW_WIND_ON</v>
      </c>
      <c r="F1748" s="4">
        <v>0.93335763223310564</v>
      </c>
      <c r="M1748" s="13" t="str">
        <f>M1747</f>
        <v>2023,2025,2030,2035,2040,2045,2050</v>
      </c>
    </row>
    <row r="1749" spans="2:13" x14ac:dyDescent="0.2">
      <c r="B1749" s="5" t="s">
        <v>1757</v>
      </c>
      <c r="C1749" s="5" t="s">
        <v>10</v>
      </c>
      <c r="D1749" s="5" t="s">
        <v>12</v>
      </c>
      <c r="E1749" s="5" t="str">
        <f t="shared" si="27"/>
        <v>ELE_EX_WIND_ON,ELE_NEW_WIND_ON</v>
      </c>
      <c r="F1749" s="5">
        <v>0.92590786618542198</v>
      </c>
      <c r="M1749" s="13" t="str">
        <f>M1748</f>
        <v>2023,2025,2030,2035,2040,2045,2050</v>
      </c>
    </row>
    <row r="1750" spans="2:13" x14ac:dyDescent="0.2">
      <c r="B1750" s="4" t="s">
        <v>1758</v>
      </c>
      <c r="C1750" s="4" t="s">
        <v>10</v>
      </c>
      <c r="D1750" s="4" t="s">
        <v>12</v>
      </c>
      <c r="E1750" s="4" t="str">
        <f t="shared" si="27"/>
        <v>ELE_EX_WIND_ON,ELE_NEW_WIND_ON</v>
      </c>
      <c r="F1750" s="4">
        <v>0.90947041214149504</v>
      </c>
      <c r="M1750" s="13" t="str">
        <f>M1749</f>
        <v>2023,2025,2030,2035,2040,2045,2050</v>
      </c>
    </row>
    <row r="1751" spans="2:13" x14ac:dyDescent="0.2">
      <c r="B1751" s="5" t="s">
        <v>1759</v>
      </c>
      <c r="C1751" s="5" t="s">
        <v>10</v>
      </c>
      <c r="D1751" s="5" t="s">
        <v>12</v>
      </c>
      <c r="E1751" s="5" t="str">
        <f t="shared" si="27"/>
        <v>ELE_EX_WIND_ON,ELE_NEW_WIND_ON</v>
      </c>
      <c r="F1751" s="5">
        <v>0.89320639030946125</v>
      </c>
      <c r="M1751" s="13" t="str">
        <f>M1750</f>
        <v>2023,2025,2030,2035,2040,2045,2050</v>
      </c>
    </row>
    <row r="1752" spans="2:13" x14ac:dyDescent="0.2">
      <c r="B1752" s="4" t="s">
        <v>1760</v>
      </c>
      <c r="C1752" s="4" t="s">
        <v>10</v>
      </c>
      <c r="D1752" s="4" t="s">
        <v>12</v>
      </c>
      <c r="E1752" s="4" t="str">
        <f t="shared" si="27"/>
        <v>ELE_EX_WIND_ON,ELE_NEW_WIND_ON</v>
      </c>
      <c r="F1752" s="4">
        <v>0.86859849811548784</v>
      </c>
      <c r="M1752" s="13" t="str">
        <f>M1751</f>
        <v>2023,2025,2030,2035,2040,2045,2050</v>
      </c>
    </row>
    <row r="1753" spans="2:13" x14ac:dyDescent="0.2">
      <c r="B1753" s="5" t="s">
        <v>1761</v>
      </c>
      <c r="C1753" s="5" t="s">
        <v>10</v>
      </c>
      <c r="D1753" s="5" t="s">
        <v>12</v>
      </c>
      <c r="E1753" s="5" t="str">
        <f t="shared" si="27"/>
        <v>ELE_EX_WIND_ON,ELE_NEW_WIND_ON</v>
      </c>
      <c r="F1753" s="5">
        <v>0.85132057070674549</v>
      </c>
      <c r="M1753" s="13" t="str">
        <f>M1752</f>
        <v>2023,2025,2030,2035,2040,2045,2050</v>
      </c>
    </row>
    <row r="1754" spans="2:13" x14ac:dyDescent="0.2">
      <c r="B1754" s="4" t="s">
        <v>1762</v>
      </c>
      <c r="C1754" s="4" t="s">
        <v>10</v>
      </c>
      <c r="D1754" s="4" t="s">
        <v>12</v>
      </c>
      <c r="E1754" s="4" t="str">
        <f t="shared" si="27"/>
        <v>ELE_EX_WIND_ON,ELE_NEW_WIND_ON</v>
      </c>
      <c r="F1754" s="4">
        <v>0.83730606517878126</v>
      </c>
      <c r="M1754" s="13" t="str">
        <f>M1753</f>
        <v>2023,2025,2030,2035,2040,2045,2050</v>
      </c>
    </row>
    <row r="1755" spans="2:13" x14ac:dyDescent="0.2">
      <c r="B1755" s="5" t="s">
        <v>1763</v>
      </c>
      <c r="C1755" s="5" t="s">
        <v>10</v>
      </c>
      <c r="D1755" s="5" t="s">
        <v>12</v>
      </c>
      <c r="E1755" s="5" t="str">
        <f t="shared" si="27"/>
        <v>ELE_EX_WIND_ON,ELE_NEW_WIND_ON</v>
      </c>
      <c r="F1755" s="5">
        <v>0.81958639907642827</v>
      </c>
      <c r="M1755" s="13" t="str">
        <f>M1754</f>
        <v>2023,2025,2030,2035,2040,2045,2050</v>
      </c>
    </row>
    <row r="1756" spans="2:13" x14ac:dyDescent="0.2">
      <c r="B1756" s="4" t="s">
        <v>1764</v>
      </c>
      <c r="C1756" s="4" t="s">
        <v>10</v>
      </c>
      <c r="D1756" s="4" t="s">
        <v>12</v>
      </c>
      <c r="E1756" s="4" t="str">
        <f t="shared" si="27"/>
        <v>ELE_EX_WIND_ON,ELE_NEW_WIND_ON</v>
      </c>
      <c r="F1756" s="4">
        <v>0.80565367724906534</v>
      </c>
      <c r="M1756" s="13" t="str">
        <f>M1755</f>
        <v>2023,2025,2030,2035,2040,2045,2050</v>
      </c>
    </row>
    <row r="1757" spans="2:13" x14ac:dyDescent="0.2">
      <c r="B1757" s="5" t="s">
        <v>1765</v>
      </c>
      <c r="C1757" s="5" t="s">
        <v>10</v>
      </c>
      <c r="D1757" s="5" t="s">
        <v>12</v>
      </c>
      <c r="E1757" s="5" t="str">
        <f t="shared" si="27"/>
        <v>ELE_EX_WIND_ON,ELE_NEW_WIND_ON</v>
      </c>
      <c r="F1757" s="5">
        <v>0.75207549593115841</v>
      </c>
      <c r="M1757" s="13" t="str">
        <f>M1756</f>
        <v>2023,2025,2030,2035,2040,2045,2050</v>
      </c>
    </row>
    <row r="1758" spans="2:13" x14ac:dyDescent="0.2">
      <c r="B1758" s="4" t="s">
        <v>1766</v>
      </c>
      <c r="C1758" s="4" t="s">
        <v>10</v>
      </c>
      <c r="D1758" s="4" t="s">
        <v>12</v>
      </c>
      <c r="E1758" s="4" t="str">
        <f t="shared" si="27"/>
        <v>ELE_EX_WIND_ON,ELE_NEW_WIND_ON</v>
      </c>
      <c r="F1758" s="4">
        <v>0.68335119450692261</v>
      </c>
      <c r="M1758" s="13" t="str">
        <f>M1757</f>
        <v>2023,2025,2030,2035,2040,2045,2050</v>
      </c>
    </row>
    <row r="1759" spans="2:13" x14ac:dyDescent="0.2">
      <c r="B1759" s="5" t="s">
        <v>1767</v>
      </c>
      <c r="C1759" s="5" t="s">
        <v>10</v>
      </c>
      <c r="D1759" s="5" t="s">
        <v>12</v>
      </c>
      <c r="E1759" s="5" t="str">
        <f t="shared" si="27"/>
        <v>ELE_EX_WIND_ON,ELE_NEW_WIND_ON</v>
      </c>
      <c r="F1759" s="5">
        <v>0.65173408397550003</v>
      </c>
      <c r="M1759" s="13" t="str">
        <f>M1758</f>
        <v>2023,2025,2030,2035,2040,2045,2050</v>
      </c>
    </row>
    <row r="1760" spans="2:13" x14ac:dyDescent="0.2">
      <c r="B1760" s="4" t="s">
        <v>1768</v>
      </c>
      <c r="C1760" s="4" t="s">
        <v>10</v>
      </c>
      <c r="D1760" s="4" t="s">
        <v>12</v>
      </c>
      <c r="E1760" s="4" t="str">
        <f t="shared" si="27"/>
        <v>ELE_EX_WIND_ON,ELE_NEW_WIND_ON</v>
      </c>
      <c r="F1760" s="4">
        <v>0.58756306680555781</v>
      </c>
      <c r="M1760" s="13" t="str">
        <f>M1759</f>
        <v>2023,2025,2030,2035,2040,2045,2050</v>
      </c>
    </row>
    <row r="1761" spans="2:13" x14ac:dyDescent="0.2">
      <c r="B1761" s="5" t="s">
        <v>1769</v>
      </c>
      <c r="C1761" s="5" t="s">
        <v>10</v>
      </c>
      <c r="D1761" s="5" t="s">
        <v>12</v>
      </c>
      <c r="E1761" s="5" t="str">
        <f t="shared" si="27"/>
        <v>ELE_EX_WIND_ON,ELE_NEW_WIND_ON</v>
      </c>
      <c r="F1761" s="5">
        <v>0.53049709312866755</v>
      </c>
      <c r="M1761" s="13" t="str">
        <f>M1760</f>
        <v>2023,2025,2030,2035,2040,2045,2050</v>
      </c>
    </row>
    <row r="1762" spans="2:13" x14ac:dyDescent="0.2">
      <c r="B1762" s="4" t="s">
        <v>1770</v>
      </c>
      <c r="C1762" s="4" t="s">
        <v>10</v>
      </c>
      <c r="D1762" s="4" t="s">
        <v>12</v>
      </c>
      <c r="E1762" s="4" t="str">
        <f t="shared" si="27"/>
        <v>ELE_EX_WIND_ON,ELE_NEW_WIND_ON</v>
      </c>
      <c r="F1762" s="4">
        <v>0.48288388258415083</v>
      </c>
      <c r="M1762" s="13" t="str">
        <f>M1761</f>
        <v>2023,2025,2030,2035,2040,2045,2050</v>
      </c>
    </row>
    <row r="1763" spans="2:13" x14ac:dyDescent="0.2">
      <c r="B1763" s="5" t="s">
        <v>1771</v>
      </c>
      <c r="C1763" s="5" t="s">
        <v>10</v>
      </c>
      <c r="D1763" s="5" t="s">
        <v>12</v>
      </c>
      <c r="E1763" s="5" t="str">
        <f t="shared" si="27"/>
        <v>ELE_EX_WIND_ON,ELE_NEW_WIND_ON</v>
      </c>
      <c r="F1763" s="5">
        <v>0.48587083913089968</v>
      </c>
      <c r="M1763" s="13" t="str">
        <f>M1762</f>
        <v>2023,2025,2030,2035,2040,2045,2050</v>
      </c>
    </row>
    <row r="1764" spans="2:13" x14ac:dyDescent="0.2">
      <c r="B1764" s="4" t="s">
        <v>1772</v>
      </c>
      <c r="C1764" s="4" t="s">
        <v>10</v>
      </c>
      <c r="D1764" s="4" t="s">
        <v>12</v>
      </c>
      <c r="E1764" s="4" t="str">
        <f t="shared" si="27"/>
        <v>ELE_EX_WIND_ON,ELE_NEW_WIND_ON</v>
      </c>
      <c r="F1764" s="4">
        <v>0.52857958392563043</v>
      </c>
      <c r="M1764" s="13" t="str">
        <f>M1763</f>
        <v>2023,2025,2030,2035,2040,2045,2050</v>
      </c>
    </row>
    <row r="1765" spans="2:13" x14ac:dyDescent="0.2">
      <c r="B1765" s="5" t="s">
        <v>1773</v>
      </c>
      <c r="C1765" s="5" t="s">
        <v>10</v>
      </c>
      <c r="D1765" s="5" t="s">
        <v>12</v>
      </c>
      <c r="E1765" s="5" t="str">
        <f t="shared" si="27"/>
        <v>ELE_EX_WIND_ON,ELE_NEW_WIND_ON</v>
      </c>
      <c r="F1765" s="5">
        <v>0.59027847901824604</v>
      </c>
      <c r="M1765" s="13" t="str">
        <f>M1764</f>
        <v>2023,2025,2030,2035,2040,2045,2050</v>
      </c>
    </row>
    <row r="1766" spans="2:13" x14ac:dyDescent="0.2">
      <c r="B1766" s="4" t="s">
        <v>1774</v>
      </c>
      <c r="C1766" s="4" t="s">
        <v>10</v>
      </c>
      <c r="D1766" s="4" t="s">
        <v>12</v>
      </c>
      <c r="E1766" s="4" t="str">
        <f t="shared" si="27"/>
        <v>ELE_EX_WIND_ON,ELE_NEW_WIND_ON</v>
      </c>
      <c r="F1766" s="4">
        <v>0.70415352007720333</v>
      </c>
      <c r="M1766" s="13" t="str">
        <f>M1765</f>
        <v>2023,2025,2030,2035,2040,2045,2050</v>
      </c>
    </row>
    <row r="1767" spans="2:13" x14ac:dyDescent="0.2">
      <c r="B1767" s="5" t="s">
        <v>1775</v>
      </c>
      <c r="C1767" s="5" t="s">
        <v>10</v>
      </c>
      <c r="D1767" s="5" t="s">
        <v>12</v>
      </c>
      <c r="E1767" s="5" t="str">
        <f t="shared" si="27"/>
        <v>ELE_EX_WIND_ON,ELE_NEW_WIND_ON</v>
      </c>
      <c r="F1767" s="5">
        <v>0.83404911361072753</v>
      </c>
      <c r="M1767" s="13" t="str">
        <f>M1766</f>
        <v>2023,2025,2030,2035,2040,2045,2050</v>
      </c>
    </row>
    <row r="1768" spans="2:13" x14ac:dyDescent="0.2">
      <c r="B1768" s="4" t="s">
        <v>1776</v>
      </c>
      <c r="C1768" s="4" t="s">
        <v>10</v>
      </c>
      <c r="D1768" s="4" t="s">
        <v>12</v>
      </c>
      <c r="E1768" s="4" t="str">
        <f t="shared" si="27"/>
        <v>ELE_EX_WIND_ON,ELE_NEW_WIND_ON</v>
      </c>
      <c r="F1768" s="4">
        <v>0.92107254969884322</v>
      </c>
      <c r="M1768" s="13" t="str">
        <f>M1767</f>
        <v>2023,2025,2030,2035,2040,2045,2050</v>
      </c>
    </row>
    <row r="1769" spans="2:13" x14ac:dyDescent="0.2">
      <c r="B1769" s="5" t="s">
        <v>1777</v>
      </c>
      <c r="C1769" s="5" t="s">
        <v>10</v>
      </c>
      <c r="D1769" s="5" t="s">
        <v>12</v>
      </c>
      <c r="E1769" s="5" t="str">
        <f t="shared" si="27"/>
        <v>ELE_EX_WIND_ON,ELE_NEW_WIND_ON</v>
      </c>
      <c r="F1769" s="5">
        <v>0.92648996082801038</v>
      </c>
      <c r="M1769" s="13" t="str">
        <f>M1768</f>
        <v>2023,2025,2030,2035,2040,2045,2050</v>
      </c>
    </row>
    <row r="1770" spans="2:13" x14ac:dyDescent="0.2">
      <c r="B1770" s="4" t="s">
        <v>1778</v>
      </c>
      <c r="C1770" s="4" t="s">
        <v>10</v>
      </c>
      <c r="D1770" s="4" t="s">
        <v>12</v>
      </c>
      <c r="E1770" s="4" t="str">
        <f t="shared" si="27"/>
        <v>ELE_EX_WIND_ON,ELE_NEW_WIND_ON</v>
      </c>
      <c r="F1770" s="4">
        <v>0.93450335323915978</v>
      </c>
      <c r="M1770" s="13" t="str">
        <f>M1769</f>
        <v>2023,2025,2030,2035,2040,2045,2050</v>
      </c>
    </row>
    <row r="1771" spans="2:13" x14ac:dyDescent="0.2">
      <c r="B1771" s="5" t="s">
        <v>1779</v>
      </c>
      <c r="C1771" s="5" t="s">
        <v>10</v>
      </c>
      <c r="D1771" s="5" t="s">
        <v>12</v>
      </c>
      <c r="E1771" s="5" t="str">
        <f t="shared" si="27"/>
        <v>ELE_EX_WIND_ON,ELE_NEW_WIND_ON</v>
      </c>
      <c r="F1771" s="5">
        <v>0.92783287525780533</v>
      </c>
      <c r="M1771" s="13" t="str">
        <f>M1770</f>
        <v>2023,2025,2030,2035,2040,2045,2050</v>
      </c>
    </row>
    <row r="1772" spans="2:13" x14ac:dyDescent="0.2">
      <c r="B1772" s="4" t="s">
        <v>1780</v>
      </c>
      <c r="C1772" s="4" t="s">
        <v>10</v>
      </c>
      <c r="D1772" s="4" t="s">
        <v>12</v>
      </c>
      <c r="E1772" s="4" t="str">
        <f t="shared" si="27"/>
        <v>ELE_EX_WIND_ON,ELE_NEW_WIND_ON</v>
      </c>
      <c r="F1772" s="4">
        <v>0.9270377530006999</v>
      </c>
      <c r="M1772" s="13" t="str">
        <f>M1771</f>
        <v>2023,2025,2030,2035,2040,2045,2050</v>
      </c>
    </row>
    <row r="1773" spans="2:13" x14ac:dyDescent="0.2">
      <c r="B1773" s="5" t="s">
        <v>1781</v>
      </c>
      <c r="C1773" s="5" t="s">
        <v>10</v>
      </c>
      <c r="D1773" s="5" t="s">
        <v>12</v>
      </c>
      <c r="E1773" s="5" t="str">
        <f t="shared" si="27"/>
        <v>ELE_EX_WIND_ON,ELE_NEW_WIND_ON</v>
      </c>
      <c r="F1773" s="5">
        <v>0.92120983781797083</v>
      </c>
      <c r="M1773" s="13" t="str">
        <f>M1772</f>
        <v>2023,2025,2030,2035,2040,2045,2050</v>
      </c>
    </row>
    <row r="1774" spans="2:13" x14ac:dyDescent="0.2">
      <c r="B1774" s="4" t="s">
        <v>1782</v>
      </c>
      <c r="C1774" s="4" t="s">
        <v>10</v>
      </c>
      <c r="D1774" s="4" t="s">
        <v>12</v>
      </c>
      <c r="E1774" s="4" t="str">
        <f t="shared" si="27"/>
        <v>ELE_EX_WIND_ON,ELE_NEW_WIND_ON</v>
      </c>
      <c r="F1774" s="4">
        <v>0.89923867012770009</v>
      </c>
      <c r="M1774" s="13" t="str">
        <f>M1773</f>
        <v>2023,2025,2030,2035,2040,2045,2050</v>
      </c>
    </row>
    <row r="1775" spans="2:13" x14ac:dyDescent="0.2">
      <c r="B1775" s="5" t="s">
        <v>1783</v>
      </c>
      <c r="C1775" s="5" t="s">
        <v>10</v>
      </c>
      <c r="D1775" s="5" t="s">
        <v>12</v>
      </c>
      <c r="E1775" s="5" t="str">
        <f t="shared" si="27"/>
        <v>ELE_EX_WIND_ON,ELE_NEW_WIND_ON</v>
      </c>
      <c r="F1775" s="5">
        <v>0.89168666094379323</v>
      </c>
      <c r="M1775" s="13" t="str">
        <f>M1774</f>
        <v>2023,2025,2030,2035,2040,2045,2050</v>
      </c>
    </row>
    <row r="1776" spans="2:13" x14ac:dyDescent="0.2">
      <c r="B1776" s="4" t="s">
        <v>1784</v>
      </c>
      <c r="C1776" s="4" t="s">
        <v>10</v>
      </c>
      <c r="D1776" s="4" t="s">
        <v>12</v>
      </c>
      <c r="E1776" s="4" t="str">
        <f t="shared" si="27"/>
        <v>ELE_EX_WIND_ON,ELE_NEW_WIND_ON</v>
      </c>
      <c r="F1776" s="4">
        <v>0.87726026803058921</v>
      </c>
      <c r="M1776" s="13" t="str">
        <f>M1775</f>
        <v>2023,2025,2030,2035,2040,2045,2050</v>
      </c>
    </row>
    <row r="1777" spans="2:13" x14ac:dyDescent="0.2">
      <c r="B1777" s="5" t="s">
        <v>1785</v>
      </c>
      <c r="C1777" s="5" t="s">
        <v>10</v>
      </c>
      <c r="D1777" s="5" t="s">
        <v>12</v>
      </c>
      <c r="E1777" s="5" t="str">
        <f t="shared" si="27"/>
        <v>ELE_EX_WIND_ON,ELE_NEW_WIND_ON</v>
      </c>
      <c r="F1777" s="5">
        <v>0.8525055568368356</v>
      </c>
      <c r="M1777" s="13" t="str">
        <f>M1776</f>
        <v>2023,2025,2030,2035,2040,2045,2050</v>
      </c>
    </row>
    <row r="1778" spans="2:13" x14ac:dyDescent="0.2">
      <c r="B1778" s="4" t="s">
        <v>1786</v>
      </c>
      <c r="C1778" s="4" t="s">
        <v>10</v>
      </c>
      <c r="D1778" s="4" t="s">
        <v>12</v>
      </c>
      <c r="E1778" s="4" t="str">
        <f t="shared" si="27"/>
        <v>ELE_EX_WIND_ON,ELE_NEW_WIND_ON</v>
      </c>
      <c r="F1778" s="4">
        <v>0.82755335456481083</v>
      </c>
      <c r="M1778" s="13" t="str">
        <f>M1777</f>
        <v>2023,2025,2030,2035,2040,2045,2050</v>
      </c>
    </row>
    <row r="1779" spans="2:13" x14ac:dyDescent="0.2">
      <c r="B1779" s="5" t="s">
        <v>1787</v>
      </c>
      <c r="C1779" s="5" t="s">
        <v>10</v>
      </c>
      <c r="D1779" s="5" t="s">
        <v>12</v>
      </c>
      <c r="E1779" s="5" t="str">
        <f t="shared" si="27"/>
        <v>ELE_EX_WIND_ON,ELE_NEW_WIND_ON</v>
      </c>
      <c r="F1779" s="5">
        <v>0.80928099639379236</v>
      </c>
      <c r="M1779" s="13" t="str">
        <f>M1778</f>
        <v>2023,2025,2030,2035,2040,2045,2050</v>
      </c>
    </row>
    <row r="1780" spans="2:13" x14ac:dyDescent="0.2">
      <c r="B1780" s="4" t="s">
        <v>1788</v>
      </c>
      <c r="C1780" s="4" t="s">
        <v>10</v>
      </c>
      <c r="D1780" s="4" t="s">
        <v>12</v>
      </c>
      <c r="E1780" s="4" t="str">
        <f t="shared" si="27"/>
        <v>ELE_EX_WIND_ON,ELE_NEW_WIND_ON</v>
      </c>
      <c r="F1780" s="4">
        <v>0.76089023142542489</v>
      </c>
      <c r="M1780" s="13" t="str">
        <f>M1779</f>
        <v>2023,2025,2030,2035,2040,2045,2050</v>
      </c>
    </row>
    <row r="1781" spans="2:13" x14ac:dyDescent="0.2">
      <c r="B1781" s="5" t="s">
        <v>1789</v>
      </c>
      <c r="C1781" s="5" t="s">
        <v>10</v>
      </c>
      <c r="D1781" s="5" t="s">
        <v>12</v>
      </c>
      <c r="E1781" s="5" t="str">
        <f t="shared" si="27"/>
        <v>ELE_EX_WIND_ON,ELE_NEW_WIND_ON</v>
      </c>
      <c r="F1781" s="5">
        <v>0.74094433004135285</v>
      </c>
      <c r="M1781" s="13" t="str">
        <f>M1780</f>
        <v>2023,2025,2030,2035,2040,2045,2050</v>
      </c>
    </row>
    <row r="1782" spans="2:13" x14ac:dyDescent="0.2">
      <c r="B1782" s="4" t="s">
        <v>1790</v>
      </c>
      <c r="C1782" s="4" t="s">
        <v>10</v>
      </c>
      <c r="D1782" s="4" t="s">
        <v>12</v>
      </c>
      <c r="E1782" s="4" t="str">
        <f t="shared" si="27"/>
        <v>ELE_EX_WIND_ON,ELE_NEW_WIND_ON</v>
      </c>
      <c r="F1782" s="4">
        <v>0.68673229277494519</v>
      </c>
      <c r="M1782" s="13" t="str">
        <f>M1781</f>
        <v>2023,2025,2030,2035,2040,2045,2050</v>
      </c>
    </row>
    <row r="1783" spans="2:13" x14ac:dyDescent="0.2">
      <c r="B1783" s="5" t="s">
        <v>1791</v>
      </c>
      <c r="C1783" s="5" t="s">
        <v>10</v>
      </c>
      <c r="D1783" s="5" t="s">
        <v>12</v>
      </c>
      <c r="E1783" s="5" t="str">
        <f t="shared" si="27"/>
        <v>ELE_EX_WIND_ON,ELE_NEW_WIND_ON</v>
      </c>
      <c r="F1783" s="5">
        <v>0.64308928754680073</v>
      </c>
      <c r="M1783" s="13" t="str">
        <f>M1782</f>
        <v>2023,2025,2030,2035,2040,2045,2050</v>
      </c>
    </row>
    <row r="1784" spans="2:13" x14ac:dyDescent="0.2">
      <c r="B1784" s="4" t="s">
        <v>1792</v>
      </c>
      <c r="C1784" s="4" t="s">
        <v>10</v>
      </c>
      <c r="D1784" s="4" t="s">
        <v>12</v>
      </c>
      <c r="E1784" s="4" t="str">
        <f t="shared" si="27"/>
        <v>ELE_EX_WIND_ON,ELE_NEW_WIND_ON</v>
      </c>
      <c r="F1784" s="4">
        <v>0.55265489922659672</v>
      </c>
      <c r="M1784" s="13" t="str">
        <f>M1783</f>
        <v>2023,2025,2030,2035,2040,2045,2050</v>
      </c>
    </row>
    <row r="1785" spans="2:13" x14ac:dyDescent="0.2">
      <c r="B1785" s="5" t="s">
        <v>1793</v>
      </c>
      <c r="C1785" s="5" t="s">
        <v>10</v>
      </c>
      <c r="D1785" s="5" t="s">
        <v>12</v>
      </c>
      <c r="E1785" s="5" t="str">
        <f t="shared" si="27"/>
        <v>ELE_EX_WIND_ON,ELE_NEW_WIND_ON</v>
      </c>
      <c r="F1785" s="5">
        <v>0.45862813507009947</v>
      </c>
      <c r="M1785" s="13" t="str">
        <f>M1784</f>
        <v>2023,2025,2030,2035,2040,2045,2050</v>
      </c>
    </row>
    <row r="1786" spans="2:13" x14ac:dyDescent="0.2">
      <c r="B1786" s="4" t="s">
        <v>1794</v>
      </c>
      <c r="C1786" s="4" t="s">
        <v>10</v>
      </c>
      <c r="D1786" s="4" t="s">
        <v>12</v>
      </c>
      <c r="E1786" s="4" t="str">
        <f t="shared" si="27"/>
        <v>ELE_EX_WIND_ON,ELE_NEW_WIND_ON</v>
      </c>
      <c r="F1786" s="4">
        <v>0.40140083482663741</v>
      </c>
      <c r="M1786" s="13" t="str">
        <f>M1785</f>
        <v>2023,2025,2030,2035,2040,2045,2050</v>
      </c>
    </row>
    <row r="1787" spans="2:13" x14ac:dyDescent="0.2">
      <c r="B1787" s="5" t="s">
        <v>1795</v>
      </c>
      <c r="C1787" s="5" t="s">
        <v>10</v>
      </c>
      <c r="D1787" s="5" t="s">
        <v>12</v>
      </c>
      <c r="E1787" s="5" t="str">
        <f t="shared" si="27"/>
        <v>ELE_EX_WIND_ON,ELE_NEW_WIND_ON</v>
      </c>
      <c r="F1787" s="5">
        <v>0.35935623398126221</v>
      </c>
      <c r="M1787" s="13" t="str">
        <f>M1786</f>
        <v>2023,2025,2030,2035,2040,2045,2050</v>
      </c>
    </row>
    <row r="1788" spans="2:13" x14ac:dyDescent="0.2">
      <c r="B1788" s="4" t="s">
        <v>1796</v>
      </c>
      <c r="C1788" s="4" t="s">
        <v>10</v>
      </c>
      <c r="D1788" s="4" t="s">
        <v>12</v>
      </c>
      <c r="E1788" s="4" t="str">
        <f t="shared" si="27"/>
        <v>ELE_EX_WIND_ON,ELE_NEW_WIND_ON</v>
      </c>
      <c r="F1788" s="4">
        <v>0.30758311633972052</v>
      </c>
      <c r="M1788" s="13" t="str">
        <f>M1787</f>
        <v>2023,2025,2030,2035,2040,2045,2050</v>
      </c>
    </row>
    <row r="1789" spans="2:13" x14ac:dyDescent="0.2">
      <c r="B1789" s="5" t="s">
        <v>1797</v>
      </c>
      <c r="C1789" s="5" t="s">
        <v>10</v>
      </c>
      <c r="D1789" s="5" t="s">
        <v>12</v>
      </c>
      <c r="E1789" s="5" t="str">
        <f t="shared" si="27"/>
        <v>ELE_EX_WIND_ON,ELE_NEW_WIND_ON</v>
      </c>
      <c r="F1789" s="5">
        <v>0.3370013814014719</v>
      </c>
      <c r="M1789" s="13" t="str">
        <f>M1788</f>
        <v>2023,2025,2030,2035,2040,2045,2050</v>
      </c>
    </row>
    <row r="1790" spans="2:13" x14ac:dyDescent="0.2">
      <c r="B1790" s="4" t="s">
        <v>1798</v>
      </c>
      <c r="C1790" s="4" t="s">
        <v>10</v>
      </c>
      <c r="D1790" s="4" t="s">
        <v>12</v>
      </c>
      <c r="E1790" s="4" t="str">
        <f t="shared" si="27"/>
        <v>ELE_EX_WIND_ON,ELE_NEW_WIND_ON</v>
      </c>
      <c r="F1790" s="4">
        <v>0.45062428481954692</v>
      </c>
      <c r="M1790" s="13" t="str">
        <f>M1789</f>
        <v>2023,2025,2030,2035,2040,2045,2050</v>
      </c>
    </row>
    <row r="1791" spans="2:13" x14ac:dyDescent="0.2">
      <c r="B1791" s="5" t="s">
        <v>1799</v>
      </c>
      <c r="C1791" s="5" t="s">
        <v>10</v>
      </c>
      <c r="D1791" s="5" t="s">
        <v>12</v>
      </c>
      <c r="E1791" s="5" t="str">
        <f t="shared" si="27"/>
        <v>ELE_EX_WIND_ON,ELE_NEW_WIND_ON</v>
      </c>
      <c r="F1791" s="5">
        <v>0.61859547856981933</v>
      </c>
      <c r="M1791" s="13" t="str">
        <f>M1790</f>
        <v>2023,2025,2030,2035,2040,2045,2050</v>
      </c>
    </row>
    <row r="1792" spans="2:13" x14ac:dyDescent="0.2">
      <c r="B1792" s="4" t="s">
        <v>1800</v>
      </c>
      <c r="C1792" s="4" t="s">
        <v>10</v>
      </c>
      <c r="D1792" s="4" t="s">
        <v>12</v>
      </c>
      <c r="E1792" s="4" t="str">
        <f t="shared" si="27"/>
        <v>ELE_EX_WIND_ON,ELE_NEW_WIND_ON</v>
      </c>
      <c r="F1792" s="4">
        <v>0.82829005213124263</v>
      </c>
      <c r="M1792" s="13" t="str">
        <f>M1791</f>
        <v>2023,2025,2030,2035,2040,2045,2050</v>
      </c>
    </row>
    <row r="1793" spans="2:13" x14ac:dyDescent="0.2">
      <c r="B1793" s="5" t="s">
        <v>1801</v>
      </c>
      <c r="C1793" s="5" t="s">
        <v>10</v>
      </c>
      <c r="D1793" s="5" t="s">
        <v>12</v>
      </c>
      <c r="E1793" s="5" t="str">
        <f t="shared" si="27"/>
        <v>ELE_EX_WIND_ON,ELE_NEW_WIND_ON</v>
      </c>
      <c r="F1793" s="5">
        <v>0.90337886739885287</v>
      </c>
      <c r="M1793" s="13" t="str">
        <f>M1792</f>
        <v>2023,2025,2030,2035,2040,2045,2050</v>
      </c>
    </row>
    <row r="1794" spans="2:13" x14ac:dyDescent="0.2">
      <c r="B1794" s="4" t="s">
        <v>1802</v>
      </c>
      <c r="C1794" s="4" t="s">
        <v>10</v>
      </c>
      <c r="D1794" s="4" t="s">
        <v>12</v>
      </c>
      <c r="E1794" s="4" t="str">
        <f t="shared" si="27"/>
        <v>ELE_EX_WIND_ON,ELE_NEW_WIND_ON</v>
      </c>
      <c r="F1794" s="4">
        <v>0.93263820603817305</v>
      </c>
      <c r="M1794" s="13" t="str">
        <f>M1793</f>
        <v>2023,2025,2030,2035,2040,2045,2050</v>
      </c>
    </row>
    <row r="1795" spans="2:13" x14ac:dyDescent="0.2">
      <c r="B1795" s="5" t="s">
        <v>1803</v>
      </c>
      <c r="C1795" s="5" t="s">
        <v>10</v>
      </c>
      <c r="D1795" s="5" t="s">
        <v>12</v>
      </c>
      <c r="E1795" s="5" t="str">
        <f t="shared" si="27"/>
        <v>ELE_EX_WIND_ON,ELE_NEW_WIND_ON</v>
      </c>
      <c r="F1795" s="5">
        <v>0.93647987415423151</v>
      </c>
      <c r="M1795" s="13" t="str">
        <f>M1794</f>
        <v>2023,2025,2030,2035,2040,2045,2050</v>
      </c>
    </row>
    <row r="1796" spans="2:13" x14ac:dyDescent="0.2">
      <c r="B1796" s="4" t="s">
        <v>1804</v>
      </c>
      <c r="C1796" s="4" t="s">
        <v>10</v>
      </c>
      <c r="D1796" s="4" t="s">
        <v>12</v>
      </c>
      <c r="E1796" s="4" t="str">
        <f t="shared" si="27"/>
        <v>ELE_EX_WIND_ON,ELE_NEW_WIND_ON</v>
      </c>
      <c r="F1796" s="4">
        <v>0.93736025824232561</v>
      </c>
      <c r="M1796" s="13" t="str">
        <f>M1795</f>
        <v>2023,2025,2030,2035,2040,2045,2050</v>
      </c>
    </row>
    <row r="1797" spans="2:13" x14ac:dyDescent="0.2">
      <c r="B1797" s="5" t="s">
        <v>1805</v>
      </c>
      <c r="C1797" s="5" t="s">
        <v>10</v>
      </c>
      <c r="D1797" s="5" t="s">
        <v>12</v>
      </c>
      <c r="E1797" s="5" t="str">
        <f t="shared" si="27"/>
        <v>ELE_EX_WIND_ON,ELE_NEW_WIND_ON</v>
      </c>
      <c r="F1797" s="5">
        <v>0.93777402591722547</v>
      </c>
      <c r="M1797" s="13" t="str">
        <f>M1796</f>
        <v>2023,2025,2030,2035,2040,2045,2050</v>
      </c>
    </row>
    <row r="1798" spans="2:13" x14ac:dyDescent="0.2">
      <c r="B1798" s="4" t="s">
        <v>1806</v>
      </c>
      <c r="C1798" s="4" t="s">
        <v>10</v>
      </c>
      <c r="D1798" s="4" t="s">
        <v>12</v>
      </c>
      <c r="E1798" s="4" t="str">
        <f t="shared" si="27"/>
        <v>ELE_EX_WIND_ON,ELE_NEW_WIND_ON</v>
      </c>
      <c r="F1798" s="4">
        <v>0.93768376280308685</v>
      </c>
      <c r="M1798" s="13" t="str">
        <f>M1797</f>
        <v>2023,2025,2030,2035,2040,2045,2050</v>
      </c>
    </row>
    <row r="1799" spans="2:13" x14ac:dyDescent="0.2">
      <c r="B1799" s="5" t="s">
        <v>1807</v>
      </c>
      <c r="C1799" s="5" t="s">
        <v>10</v>
      </c>
      <c r="D1799" s="5" t="s">
        <v>12</v>
      </c>
      <c r="E1799" s="5" t="str">
        <f t="shared" si="27"/>
        <v>ELE_EX_WIND_ON,ELE_NEW_WIND_ON</v>
      </c>
      <c r="F1799" s="5">
        <v>0.93682641708362457</v>
      </c>
      <c r="M1799" s="13" t="str">
        <f>M1798</f>
        <v>2023,2025,2030,2035,2040,2045,2050</v>
      </c>
    </row>
    <row r="1800" spans="2:13" x14ac:dyDescent="0.2">
      <c r="B1800" s="4" t="s">
        <v>1808</v>
      </c>
      <c r="C1800" s="4" t="s">
        <v>10</v>
      </c>
      <c r="D1800" s="4" t="s">
        <v>12</v>
      </c>
      <c r="E1800" s="4" t="str">
        <f t="shared" ref="E1800:E1863" si="28">E1799</f>
        <v>ELE_EX_WIND_ON,ELE_NEW_WIND_ON</v>
      </c>
      <c r="F1800" s="4">
        <v>0.93494410887137935</v>
      </c>
      <c r="M1800" s="13" t="str">
        <f>M1799</f>
        <v>2023,2025,2030,2035,2040,2045,2050</v>
      </c>
    </row>
    <row r="1801" spans="2:13" x14ac:dyDescent="0.2">
      <c r="B1801" s="5" t="s">
        <v>1809</v>
      </c>
      <c r="C1801" s="5" t="s">
        <v>10</v>
      </c>
      <c r="D1801" s="5" t="s">
        <v>12</v>
      </c>
      <c r="E1801" s="5" t="str">
        <f t="shared" si="28"/>
        <v>ELE_EX_WIND_ON,ELE_NEW_WIND_ON</v>
      </c>
      <c r="F1801" s="5">
        <v>0.93226013412621711</v>
      </c>
      <c r="M1801" s="13" t="str">
        <f>M1800</f>
        <v>2023,2025,2030,2035,2040,2045,2050</v>
      </c>
    </row>
    <row r="1802" spans="2:13" x14ac:dyDescent="0.2">
      <c r="B1802" s="4" t="s">
        <v>1810</v>
      </c>
      <c r="C1802" s="4" t="s">
        <v>10</v>
      </c>
      <c r="D1802" s="4" t="s">
        <v>12</v>
      </c>
      <c r="E1802" s="4" t="str">
        <f t="shared" si="28"/>
        <v>ELE_EX_WIND_ON,ELE_NEW_WIND_ON</v>
      </c>
      <c r="F1802" s="4">
        <v>0.93082789507558583</v>
      </c>
      <c r="M1802" s="13" t="str">
        <f>M1801</f>
        <v>2023,2025,2030,2035,2040,2045,2050</v>
      </c>
    </row>
    <row r="1803" spans="2:13" x14ac:dyDescent="0.2">
      <c r="B1803" s="5" t="s">
        <v>1811</v>
      </c>
      <c r="C1803" s="5" t="s">
        <v>10</v>
      </c>
      <c r="D1803" s="5" t="s">
        <v>12</v>
      </c>
      <c r="E1803" s="5" t="str">
        <f t="shared" si="28"/>
        <v>ELE_EX_WIND_ON,ELE_NEW_WIND_ON</v>
      </c>
      <c r="F1803" s="5">
        <v>0.93207603406102746</v>
      </c>
      <c r="M1803" s="13" t="str">
        <f>M1802</f>
        <v>2023,2025,2030,2035,2040,2045,2050</v>
      </c>
    </row>
    <row r="1804" spans="2:13" x14ac:dyDescent="0.2">
      <c r="B1804" s="4" t="s">
        <v>1812</v>
      </c>
      <c r="C1804" s="4" t="s">
        <v>10</v>
      </c>
      <c r="D1804" s="4" t="s">
        <v>12</v>
      </c>
      <c r="E1804" s="4" t="str">
        <f t="shared" si="28"/>
        <v>ELE_EX_WIND_ON,ELE_NEW_WIND_ON</v>
      </c>
      <c r="F1804" s="4">
        <v>0.93465731097544313</v>
      </c>
      <c r="M1804" s="13" t="str">
        <f>M1803</f>
        <v>2023,2025,2030,2035,2040,2045,2050</v>
      </c>
    </row>
    <row r="1805" spans="2:13" x14ac:dyDescent="0.2">
      <c r="B1805" s="5" t="s">
        <v>1813</v>
      </c>
      <c r="C1805" s="5" t="s">
        <v>10</v>
      </c>
      <c r="D1805" s="5" t="s">
        <v>12</v>
      </c>
      <c r="E1805" s="5" t="str">
        <f t="shared" si="28"/>
        <v>ELE_EX_WIND_ON,ELE_NEW_WIND_ON</v>
      </c>
      <c r="F1805" s="5">
        <v>0.93647021746015657</v>
      </c>
      <c r="M1805" s="13" t="str">
        <f>M1804</f>
        <v>2023,2025,2030,2035,2040,2045,2050</v>
      </c>
    </row>
    <row r="1806" spans="2:13" x14ac:dyDescent="0.2">
      <c r="B1806" s="4" t="s">
        <v>1814</v>
      </c>
      <c r="C1806" s="4" t="s">
        <v>10</v>
      </c>
      <c r="D1806" s="4" t="s">
        <v>12</v>
      </c>
      <c r="E1806" s="4" t="str">
        <f t="shared" si="28"/>
        <v>ELE_EX_WIND_ON,ELE_NEW_WIND_ON</v>
      </c>
      <c r="F1806" s="4">
        <v>0.93515294352132117</v>
      </c>
      <c r="M1806" s="13" t="str">
        <f>M1805</f>
        <v>2023,2025,2030,2035,2040,2045,2050</v>
      </c>
    </row>
    <row r="1807" spans="2:13" x14ac:dyDescent="0.2">
      <c r="B1807" s="5" t="s">
        <v>1815</v>
      </c>
      <c r="C1807" s="5" t="s">
        <v>10</v>
      </c>
      <c r="D1807" s="5" t="s">
        <v>12</v>
      </c>
      <c r="E1807" s="5" t="str">
        <f t="shared" si="28"/>
        <v>ELE_EX_WIND_ON,ELE_NEW_WIND_ON</v>
      </c>
      <c r="F1807" s="5">
        <v>0.93239363942262743</v>
      </c>
      <c r="M1807" s="13" t="str">
        <f>M1806</f>
        <v>2023,2025,2030,2035,2040,2045,2050</v>
      </c>
    </row>
    <row r="1808" spans="2:13" x14ac:dyDescent="0.2">
      <c r="B1808" s="4" t="s">
        <v>1816</v>
      </c>
      <c r="C1808" s="4" t="s">
        <v>10</v>
      </c>
      <c r="D1808" s="4" t="s">
        <v>12</v>
      </c>
      <c r="E1808" s="4" t="str">
        <f t="shared" si="28"/>
        <v>ELE_EX_WIND_ON,ELE_NEW_WIND_ON</v>
      </c>
      <c r="F1808" s="4">
        <v>0.92669197250695634</v>
      </c>
      <c r="M1808" s="13" t="str">
        <f>M1807</f>
        <v>2023,2025,2030,2035,2040,2045,2050</v>
      </c>
    </row>
    <row r="1809" spans="2:13" x14ac:dyDescent="0.2">
      <c r="B1809" s="5" t="s">
        <v>1817</v>
      </c>
      <c r="C1809" s="5" t="s">
        <v>10</v>
      </c>
      <c r="D1809" s="5" t="s">
        <v>12</v>
      </c>
      <c r="E1809" s="5" t="str">
        <f t="shared" si="28"/>
        <v>ELE_EX_WIND_ON,ELE_NEW_WIND_ON</v>
      </c>
      <c r="F1809" s="5">
        <v>0.8995684687008928</v>
      </c>
      <c r="M1809" s="13" t="str">
        <f>M1808</f>
        <v>2023,2025,2030,2035,2040,2045,2050</v>
      </c>
    </row>
    <row r="1810" spans="2:13" x14ac:dyDescent="0.2">
      <c r="B1810" s="4" t="s">
        <v>1818</v>
      </c>
      <c r="C1810" s="4" t="s">
        <v>10</v>
      </c>
      <c r="D1810" s="4" t="s">
        <v>12</v>
      </c>
      <c r="E1810" s="4" t="str">
        <f t="shared" si="28"/>
        <v>ELE_EX_WIND_ON,ELE_NEW_WIND_ON</v>
      </c>
      <c r="F1810" s="4">
        <v>0.82002749390393426</v>
      </c>
      <c r="M1810" s="13" t="str">
        <f>M1809</f>
        <v>2023,2025,2030,2035,2040,2045,2050</v>
      </c>
    </row>
    <row r="1811" spans="2:13" x14ac:dyDescent="0.2">
      <c r="B1811" s="5" t="s">
        <v>1819</v>
      </c>
      <c r="C1811" s="5" t="s">
        <v>10</v>
      </c>
      <c r="D1811" s="5" t="s">
        <v>12</v>
      </c>
      <c r="E1811" s="5" t="str">
        <f t="shared" si="28"/>
        <v>ELE_EX_WIND_ON,ELE_NEW_WIND_ON</v>
      </c>
      <c r="F1811" s="5">
        <v>0.69697881824625019</v>
      </c>
      <c r="M1811" s="13" t="str">
        <f>M1810</f>
        <v>2023,2025,2030,2035,2040,2045,2050</v>
      </c>
    </row>
    <row r="1812" spans="2:13" x14ac:dyDescent="0.2">
      <c r="B1812" s="4" t="s">
        <v>1820</v>
      </c>
      <c r="C1812" s="4" t="s">
        <v>10</v>
      </c>
      <c r="D1812" s="4" t="s">
        <v>12</v>
      </c>
      <c r="E1812" s="4" t="str">
        <f t="shared" si="28"/>
        <v>ELE_EX_WIND_ON,ELE_NEW_WIND_ON</v>
      </c>
      <c r="F1812" s="4">
        <v>0.57080376795448806</v>
      </c>
      <c r="M1812" s="13" t="str">
        <f>M1811</f>
        <v>2023,2025,2030,2035,2040,2045,2050</v>
      </c>
    </row>
    <row r="1813" spans="2:13" x14ac:dyDescent="0.2">
      <c r="B1813" s="5" t="s">
        <v>1821</v>
      </c>
      <c r="C1813" s="5" t="s">
        <v>10</v>
      </c>
      <c r="D1813" s="5" t="s">
        <v>12</v>
      </c>
      <c r="E1813" s="5" t="str">
        <f t="shared" si="28"/>
        <v>ELE_EX_WIND_ON,ELE_NEW_WIND_ON</v>
      </c>
      <c r="F1813" s="5">
        <v>0.5693039603441582</v>
      </c>
      <c r="M1813" s="13" t="str">
        <f>M1812</f>
        <v>2023,2025,2030,2035,2040,2045,2050</v>
      </c>
    </row>
    <row r="1814" spans="2:13" x14ac:dyDescent="0.2">
      <c r="B1814" s="4" t="s">
        <v>1822</v>
      </c>
      <c r="C1814" s="4" t="s">
        <v>10</v>
      </c>
      <c r="D1814" s="4" t="s">
        <v>12</v>
      </c>
      <c r="E1814" s="4" t="str">
        <f t="shared" si="28"/>
        <v>ELE_EX_WIND_ON,ELE_NEW_WIND_ON</v>
      </c>
      <c r="F1814" s="4">
        <v>0.63454352162529293</v>
      </c>
      <c r="M1814" s="13" t="str">
        <f>M1813</f>
        <v>2023,2025,2030,2035,2040,2045,2050</v>
      </c>
    </row>
    <row r="1815" spans="2:13" x14ac:dyDescent="0.2">
      <c r="B1815" s="5" t="s">
        <v>1823</v>
      </c>
      <c r="C1815" s="5" t="s">
        <v>10</v>
      </c>
      <c r="D1815" s="5" t="s">
        <v>12</v>
      </c>
      <c r="E1815" s="5" t="str">
        <f t="shared" si="28"/>
        <v>ELE_EX_WIND_ON,ELE_NEW_WIND_ON</v>
      </c>
      <c r="F1815" s="5">
        <v>0.68352669821561418</v>
      </c>
      <c r="M1815" s="13" t="str">
        <f>M1814</f>
        <v>2023,2025,2030,2035,2040,2045,2050</v>
      </c>
    </row>
    <row r="1816" spans="2:13" x14ac:dyDescent="0.2">
      <c r="B1816" s="4" t="s">
        <v>1824</v>
      </c>
      <c r="C1816" s="4" t="s">
        <v>10</v>
      </c>
      <c r="D1816" s="4" t="s">
        <v>12</v>
      </c>
      <c r="E1816" s="4" t="str">
        <f t="shared" si="28"/>
        <v>ELE_EX_WIND_ON,ELE_NEW_WIND_ON</v>
      </c>
      <c r="F1816" s="4">
        <v>0.68772635002183224</v>
      </c>
      <c r="M1816" s="13" t="str">
        <f>M1815</f>
        <v>2023,2025,2030,2035,2040,2045,2050</v>
      </c>
    </row>
    <row r="1817" spans="2:13" x14ac:dyDescent="0.2">
      <c r="B1817" s="5" t="s">
        <v>1825</v>
      </c>
      <c r="C1817" s="5" t="s">
        <v>10</v>
      </c>
      <c r="D1817" s="5" t="s">
        <v>12</v>
      </c>
      <c r="E1817" s="5" t="str">
        <f t="shared" si="28"/>
        <v>ELE_EX_WIND_ON,ELE_NEW_WIND_ON</v>
      </c>
      <c r="F1817" s="5">
        <v>0.71013909062898595</v>
      </c>
      <c r="M1817" s="13" t="str">
        <f>M1816</f>
        <v>2023,2025,2030,2035,2040,2045,2050</v>
      </c>
    </row>
    <row r="1818" spans="2:13" x14ac:dyDescent="0.2">
      <c r="B1818" s="4" t="s">
        <v>1826</v>
      </c>
      <c r="C1818" s="4" t="s">
        <v>10</v>
      </c>
      <c r="D1818" s="4" t="s">
        <v>12</v>
      </c>
      <c r="E1818" s="4" t="str">
        <f t="shared" si="28"/>
        <v>ELE_EX_WIND_ON,ELE_NEW_WIND_ON</v>
      </c>
      <c r="F1818" s="4">
        <v>0.72806098808738784</v>
      </c>
      <c r="M1818" s="13" t="str">
        <f>M1817</f>
        <v>2023,2025,2030,2035,2040,2045,2050</v>
      </c>
    </row>
    <row r="1819" spans="2:13" x14ac:dyDescent="0.2">
      <c r="B1819" s="5" t="s">
        <v>1827</v>
      </c>
      <c r="C1819" s="5" t="s">
        <v>10</v>
      </c>
      <c r="D1819" s="5" t="s">
        <v>12</v>
      </c>
      <c r="E1819" s="5" t="str">
        <f t="shared" si="28"/>
        <v>ELE_EX_WIND_ON,ELE_NEW_WIND_ON</v>
      </c>
      <c r="F1819" s="5">
        <v>0.76359567982382592</v>
      </c>
      <c r="M1819" s="13" t="str">
        <f>M1818</f>
        <v>2023,2025,2030,2035,2040,2045,2050</v>
      </c>
    </row>
    <row r="1820" spans="2:13" x14ac:dyDescent="0.2">
      <c r="B1820" s="4" t="s">
        <v>1828</v>
      </c>
      <c r="C1820" s="4" t="s">
        <v>10</v>
      </c>
      <c r="D1820" s="4" t="s">
        <v>12</v>
      </c>
      <c r="E1820" s="4" t="str">
        <f t="shared" si="28"/>
        <v>ELE_EX_WIND_ON,ELE_NEW_WIND_ON</v>
      </c>
      <c r="F1820" s="4">
        <v>0.78933135765018247</v>
      </c>
      <c r="M1820" s="13" t="str">
        <f>M1819</f>
        <v>2023,2025,2030,2035,2040,2045,2050</v>
      </c>
    </row>
    <row r="1821" spans="2:13" x14ac:dyDescent="0.2">
      <c r="B1821" s="5" t="s">
        <v>1829</v>
      </c>
      <c r="C1821" s="5" t="s">
        <v>10</v>
      </c>
      <c r="D1821" s="5" t="s">
        <v>12</v>
      </c>
      <c r="E1821" s="5" t="str">
        <f t="shared" si="28"/>
        <v>ELE_EX_WIND_ON,ELE_NEW_WIND_ON</v>
      </c>
      <c r="F1821" s="5">
        <v>0.79742974851644766</v>
      </c>
      <c r="M1821" s="13" t="str">
        <f>M1820</f>
        <v>2023,2025,2030,2035,2040,2045,2050</v>
      </c>
    </row>
    <row r="1822" spans="2:13" x14ac:dyDescent="0.2">
      <c r="B1822" s="4" t="s">
        <v>1830</v>
      </c>
      <c r="C1822" s="4" t="s">
        <v>10</v>
      </c>
      <c r="D1822" s="4" t="s">
        <v>12</v>
      </c>
      <c r="E1822" s="4" t="str">
        <f t="shared" si="28"/>
        <v>ELE_EX_WIND_ON,ELE_NEW_WIND_ON</v>
      </c>
      <c r="F1822" s="4">
        <v>0.79313349489055129</v>
      </c>
      <c r="M1822" s="13" t="str">
        <f>M1821</f>
        <v>2023,2025,2030,2035,2040,2045,2050</v>
      </c>
    </row>
    <row r="1823" spans="2:13" x14ac:dyDescent="0.2">
      <c r="B1823" s="5" t="s">
        <v>1831</v>
      </c>
      <c r="C1823" s="5" t="s">
        <v>10</v>
      </c>
      <c r="D1823" s="5" t="s">
        <v>12</v>
      </c>
      <c r="E1823" s="5" t="str">
        <f t="shared" si="28"/>
        <v>ELE_EX_WIND_ON,ELE_NEW_WIND_ON</v>
      </c>
      <c r="F1823" s="5">
        <v>0.76623238759469769</v>
      </c>
      <c r="M1823" s="13" t="str">
        <f>M1822</f>
        <v>2023,2025,2030,2035,2040,2045,2050</v>
      </c>
    </row>
    <row r="1824" spans="2:13" x14ac:dyDescent="0.2">
      <c r="B1824" s="4" t="s">
        <v>1832</v>
      </c>
      <c r="C1824" s="4" t="s">
        <v>10</v>
      </c>
      <c r="D1824" s="4" t="s">
        <v>12</v>
      </c>
      <c r="E1824" s="4" t="str">
        <f t="shared" si="28"/>
        <v>ELE_EX_WIND_ON,ELE_NEW_WIND_ON</v>
      </c>
      <c r="F1824" s="4">
        <v>0.7232319222604483</v>
      </c>
      <c r="M1824" s="13" t="str">
        <f>M1823</f>
        <v>2023,2025,2030,2035,2040,2045,2050</v>
      </c>
    </row>
    <row r="1825" spans="2:13" x14ac:dyDescent="0.2">
      <c r="B1825" s="5" t="s">
        <v>1833</v>
      </c>
      <c r="C1825" s="5" t="s">
        <v>10</v>
      </c>
      <c r="D1825" s="5" t="s">
        <v>12</v>
      </c>
      <c r="E1825" s="5" t="str">
        <f t="shared" si="28"/>
        <v>ELE_EX_WIND_ON,ELE_NEW_WIND_ON</v>
      </c>
      <c r="F1825" s="5">
        <v>0.69924913541553779</v>
      </c>
      <c r="M1825" s="13" t="str">
        <f>M1824</f>
        <v>2023,2025,2030,2035,2040,2045,2050</v>
      </c>
    </row>
    <row r="1826" spans="2:13" x14ac:dyDescent="0.2">
      <c r="B1826" s="4" t="s">
        <v>1834</v>
      </c>
      <c r="C1826" s="4" t="s">
        <v>10</v>
      </c>
      <c r="D1826" s="4" t="s">
        <v>12</v>
      </c>
      <c r="E1826" s="4" t="str">
        <f t="shared" si="28"/>
        <v>ELE_EX_WIND_ON,ELE_NEW_WIND_ON</v>
      </c>
      <c r="F1826" s="4">
        <v>0.70050006874349768</v>
      </c>
      <c r="M1826" s="13" t="str">
        <f>M1825</f>
        <v>2023,2025,2030,2035,2040,2045,2050</v>
      </c>
    </row>
    <row r="1827" spans="2:13" x14ac:dyDescent="0.2">
      <c r="B1827" s="5" t="s">
        <v>1835</v>
      </c>
      <c r="C1827" s="5" t="s">
        <v>10</v>
      </c>
      <c r="D1827" s="5" t="s">
        <v>12</v>
      </c>
      <c r="E1827" s="5" t="str">
        <f t="shared" si="28"/>
        <v>ELE_EX_WIND_ON,ELE_NEW_WIND_ON</v>
      </c>
      <c r="F1827" s="5">
        <v>0.70992807496291899</v>
      </c>
      <c r="M1827" s="13" t="str">
        <f>M1826</f>
        <v>2023,2025,2030,2035,2040,2045,2050</v>
      </c>
    </row>
    <row r="1828" spans="2:13" x14ac:dyDescent="0.2">
      <c r="B1828" s="4" t="s">
        <v>1836</v>
      </c>
      <c r="C1828" s="4" t="s">
        <v>10</v>
      </c>
      <c r="D1828" s="4" t="s">
        <v>12</v>
      </c>
      <c r="E1828" s="4" t="str">
        <f t="shared" si="28"/>
        <v>ELE_EX_WIND_ON,ELE_NEW_WIND_ON</v>
      </c>
      <c r="F1828" s="4">
        <v>0.74656618160920396</v>
      </c>
      <c r="M1828" s="13" t="str">
        <f>M1827</f>
        <v>2023,2025,2030,2035,2040,2045,2050</v>
      </c>
    </row>
    <row r="1829" spans="2:13" x14ac:dyDescent="0.2">
      <c r="B1829" s="5" t="s">
        <v>1837</v>
      </c>
      <c r="C1829" s="5" t="s">
        <v>10</v>
      </c>
      <c r="D1829" s="5" t="s">
        <v>12</v>
      </c>
      <c r="E1829" s="5" t="str">
        <f t="shared" si="28"/>
        <v>ELE_EX_WIND_ON,ELE_NEW_WIND_ON</v>
      </c>
      <c r="F1829" s="5">
        <v>0.75408341071396279</v>
      </c>
      <c r="M1829" s="13" t="str">
        <f>M1828</f>
        <v>2023,2025,2030,2035,2040,2045,2050</v>
      </c>
    </row>
    <row r="1830" spans="2:13" x14ac:dyDescent="0.2">
      <c r="B1830" s="4" t="s">
        <v>1838</v>
      </c>
      <c r="C1830" s="4" t="s">
        <v>10</v>
      </c>
      <c r="D1830" s="4" t="s">
        <v>12</v>
      </c>
      <c r="E1830" s="4" t="str">
        <f t="shared" si="28"/>
        <v>ELE_EX_WIND_ON,ELE_NEW_WIND_ON</v>
      </c>
      <c r="F1830" s="4">
        <v>0.71442031204483558</v>
      </c>
      <c r="M1830" s="13" t="str">
        <f>M1829</f>
        <v>2023,2025,2030,2035,2040,2045,2050</v>
      </c>
    </row>
    <row r="1831" spans="2:13" x14ac:dyDescent="0.2">
      <c r="B1831" s="5" t="s">
        <v>1839</v>
      </c>
      <c r="C1831" s="5" t="s">
        <v>10</v>
      </c>
      <c r="D1831" s="5" t="s">
        <v>12</v>
      </c>
      <c r="E1831" s="5" t="str">
        <f t="shared" si="28"/>
        <v>ELE_EX_WIND_ON,ELE_NEW_WIND_ON</v>
      </c>
      <c r="F1831" s="5">
        <v>0.63585081233754182</v>
      </c>
      <c r="M1831" s="13" t="str">
        <f>M1830</f>
        <v>2023,2025,2030,2035,2040,2045,2050</v>
      </c>
    </row>
    <row r="1832" spans="2:13" x14ac:dyDescent="0.2">
      <c r="B1832" s="4" t="s">
        <v>1840</v>
      </c>
      <c r="C1832" s="4" t="s">
        <v>10</v>
      </c>
      <c r="D1832" s="4" t="s">
        <v>12</v>
      </c>
      <c r="E1832" s="4" t="str">
        <f t="shared" si="28"/>
        <v>ELE_EX_WIND_ON,ELE_NEW_WIND_ON</v>
      </c>
      <c r="F1832" s="4">
        <v>0.57455435736757166</v>
      </c>
      <c r="M1832" s="13" t="str">
        <f>M1831</f>
        <v>2023,2025,2030,2035,2040,2045,2050</v>
      </c>
    </row>
    <row r="1833" spans="2:13" x14ac:dyDescent="0.2">
      <c r="B1833" s="5" t="s">
        <v>1841</v>
      </c>
      <c r="C1833" s="5" t="s">
        <v>10</v>
      </c>
      <c r="D1833" s="5" t="s">
        <v>12</v>
      </c>
      <c r="E1833" s="5" t="str">
        <f t="shared" si="28"/>
        <v>ELE_EX_WIND_ON,ELE_NEW_WIND_ON</v>
      </c>
      <c r="F1833" s="5">
        <v>0.63626065196940151</v>
      </c>
      <c r="M1833" s="13" t="str">
        <f>M1832</f>
        <v>2023,2025,2030,2035,2040,2045,2050</v>
      </c>
    </row>
    <row r="1834" spans="2:13" x14ac:dyDescent="0.2">
      <c r="B1834" s="4" t="s">
        <v>1842</v>
      </c>
      <c r="C1834" s="4" t="s">
        <v>10</v>
      </c>
      <c r="D1834" s="4" t="s">
        <v>12</v>
      </c>
      <c r="E1834" s="4" t="str">
        <f t="shared" si="28"/>
        <v>ELE_EX_WIND_ON,ELE_NEW_WIND_ON</v>
      </c>
      <c r="F1834" s="4">
        <v>0.65786873486221209</v>
      </c>
      <c r="M1834" s="13" t="str">
        <f>M1833</f>
        <v>2023,2025,2030,2035,2040,2045,2050</v>
      </c>
    </row>
    <row r="1835" spans="2:13" x14ac:dyDescent="0.2">
      <c r="B1835" s="5" t="s">
        <v>1843</v>
      </c>
      <c r="C1835" s="5" t="s">
        <v>10</v>
      </c>
      <c r="D1835" s="5" t="s">
        <v>12</v>
      </c>
      <c r="E1835" s="5" t="str">
        <f t="shared" si="28"/>
        <v>ELE_EX_WIND_ON,ELE_NEW_WIND_ON</v>
      </c>
      <c r="F1835" s="5">
        <v>0.6545796336543962</v>
      </c>
      <c r="M1835" s="13" t="str">
        <f>M1834</f>
        <v>2023,2025,2030,2035,2040,2045,2050</v>
      </c>
    </row>
    <row r="1836" spans="2:13" x14ac:dyDescent="0.2">
      <c r="B1836" s="4" t="s">
        <v>1844</v>
      </c>
      <c r="C1836" s="4" t="s">
        <v>10</v>
      </c>
      <c r="D1836" s="4" t="s">
        <v>12</v>
      </c>
      <c r="E1836" s="4" t="str">
        <f t="shared" si="28"/>
        <v>ELE_EX_WIND_ON,ELE_NEW_WIND_ON</v>
      </c>
      <c r="F1836" s="4">
        <v>0.66016581065507551</v>
      </c>
      <c r="M1836" s="13" t="str">
        <f>M1835</f>
        <v>2023,2025,2030,2035,2040,2045,2050</v>
      </c>
    </row>
    <row r="1837" spans="2:13" x14ac:dyDescent="0.2">
      <c r="B1837" s="5" t="s">
        <v>1845</v>
      </c>
      <c r="C1837" s="5" t="s">
        <v>10</v>
      </c>
      <c r="D1837" s="5" t="s">
        <v>12</v>
      </c>
      <c r="E1837" s="5" t="str">
        <f t="shared" si="28"/>
        <v>ELE_EX_WIND_ON,ELE_NEW_WIND_ON</v>
      </c>
      <c r="F1837" s="5">
        <v>0.65486383699408024</v>
      </c>
      <c r="M1837" s="13" t="str">
        <f>M1836</f>
        <v>2023,2025,2030,2035,2040,2045,2050</v>
      </c>
    </row>
    <row r="1838" spans="2:13" x14ac:dyDescent="0.2">
      <c r="B1838" s="4" t="s">
        <v>1846</v>
      </c>
      <c r="C1838" s="4" t="s">
        <v>10</v>
      </c>
      <c r="D1838" s="4" t="s">
        <v>12</v>
      </c>
      <c r="E1838" s="4" t="str">
        <f t="shared" si="28"/>
        <v>ELE_EX_WIND_ON,ELE_NEW_WIND_ON</v>
      </c>
      <c r="F1838" s="4">
        <v>0.59974321435583655</v>
      </c>
      <c r="M1838" s="13" t="str">
        <f>M1837</f>
        <v>2023,2025,2030,2035,2040,2045,2050</v>
      </c>
    </row>
    <row r="1839" spans="2:13" x14ac:dyDescent="0.2">
      <c r="B1839" s="5" t="s">
        <v>1847</v>
      </c>
      <c r="C1839" s="5" t="s">
        <v>10</v>
      </c>
      <c r="D1839" s="5" t="s">
        <v>12</v>
      </c>
      <c r="E1839" s="5" t="str">
        <f t="shared" si="28"/>
        <v>ELE_EX_WIND_ON,ELE_NEW_WIND_ON</v>
      </c>
      <c r="F1839" s="5">
        <v>0.65014793341943289</v>
      </c>
      <c r="M1839" s="13" t="str">
        <f>M1838</f>
        <v>2023,2025,2030,2035,2040,2045,2050</v>
      </c>
    </row>
    <row r="1840" spans="2:13" x14ac:dyDescent="0.2">
      <c r="B1840" s="4" t="s">
        <v>1848</v>
      </c>
      <c r="C1840" s="4" t="s">
        <v>10</v>
      </c>
      <c r="D1840" s="4" t="s">
        <v>12</v>
      </c>
      <c r="E1840" s="4" t="str">
        <f t="shared" si="28"/>
        <v>ELE_EX_WIND_ON,ELE_NEW_WIND_ON</v>
      </c>
      <c r="F1840" s="4">
        <v>0.63444569850322685</v>
      </c>
      <c r="M1840" s="13" t="str">
        <f>M1839</f>
        <v>2023,2025,2030,2035,2040,2045,2050</v>
      </c>
    </row>
    <row r="1841" spans="2:13" x14ac:dyDescent="0.2">
      <c r="B1841" s="5" t="s">
        <v>1849</v>
      </c>
      <c r="C1841" s="5" t="s">
        <v>10</v>
      </c>
      <c r="D1841" s="5" t="s">
        <v>12</v>
      </c>
      <c r="E1841" s="5" t="str">
        <f t="shared" si="28"/>
        <v>ELE_EX_WIND_ON,ELE_NEW_WIND_ON</v>
      </c>
      <c r="F1841" s="5">
        <v>0.63475852646112696</v>
      </c>
      <c r="M1841" s="13" t="str">
        <f>M1840</f>
        <v>2023,2025,2030,2035,2040,2045,2050</v>
      </c>
    </row>
    <row r="1842" spans="2:13" x14ac:dyDescent="0.2">
      <c r="B1842" s="4" t="s">
        <v>1850</v>
      </c>
      <c r="C1842" s="4" t="s">
        <v>10</v>
      </c>
      <c r="D1842" s="4" t="s">
        <v>12</v>
      </c>
      <c r="E1842" s="4" t="str">
        <f t="shared" si="28"/>
        <v>ELE_EX_WIND_ON,ELE_NEW_WIND_ON</v>
      </c>
      <c r="F1842" s="4">
        <v>0.59690633497096091</v>
      </c>
      <c r="M1842" s="13" t="str">
        <f>M1841</f>
        <v>2023,2025,2030,2035,2040,2045,2050</v>
      </c>
    </row>
    <row r="1843" spans="2:13" x14ac:dyDescent="0.2">
      <c r="B1843" s="5" t="s">
        <v>1851</v>
      </c>
      <c r="C1843" s="5" t="s">
        <v>10</v>
      </c>
      <c r="D1843" s="5" t="s">
        <v>12</v>
      </c>
      <c r="E1843" s="5" t="str">
        <f t="shared" si="28"/>
        <v>ELE_EX_WIND_ON,ELE_NEW_WIND_ON</v>
      </c>
      <c r="F1843" s="5">
        <v>0.5538810222664674</v>
      </c>
      <c r="M1843" s="13" t="str">
        <f>M1842</f>
        <v>2023,2025,2030,2035,2040,2045,2050</v>
      </c>
    </row>
    <row r="1844" spans="2:13" x14ac:dyDescent="0.2">
      <c r="B1844" s="4" t="s">
        <v>1852</v>
      </c>
      <c r="C1844" s="4" t="s">
        <v>10</v>
      </c>
      <c r="D1844" s="4" t="s">
        <v>12</v>
      </c>
      <c r="E1844" s="4" t="str">
        <f t="shared" si="28"/>
        <v>ELE_EX_WIND_ON,ELE_NEW_WIND_ON</v>
      </c>
      <c r="F1844" s="4">
        <v>0.5211840261164995</v>
      </c>
      <c r="M1844" s="13" t="str">
        <f>M1843</f>
        <v>2023,2025,2030,2035,2040,2045,2050</v>
      </c>
    </row>
    <row r="1845" spans="2:13" x14ac:dyDescent="0.2">
      <c r="B1845" s="5" t="s">
        <v>1853</v>
      </c>
      <c r="C1845" s="5" t="s">
        <v>10</v>
      </c>
      <c r="D1845" s="5" t="s">
        <v>12</v>
      </c>
      <c r="E1845" s="5" t="str">
        <f t="shared" si="28"/>
        <v>ELE_EX_WIND_ON,ELE_NEW_WIND_ON</v>
      </c>
      <c r="F1845" s="5">
        <v>0.54042300557156053</v>
      </c>
      <c r="M1845" s="13" t="str">
        <f>M1844</f>
        <v>2023,2025,2030,2035,2040,2045,2050</v>
      </c>
    </row>
    <row r="1846" spans="2:13" x14ac:dyDescent="0.2">
      <c r="B1846" s="4" t="s">
        <v>1854</v>
      </c>
      <c r="C1846" s="4" t="s">
        <v>10</v>
      </c>
      <c r="D1846" s="4" t="s">
        <v>12</v>
      </c>
      <c r="E1846" s="4" t="str">
        <f t="shared" si="28"/>
        <v>ELE_EX_WIND_ON,ELE_NEW_WIND_ON</v>
      </c>
      <c r="F1846" s="4">
        <v>0.45787708219985651</v>
      </c>
      <c r="M1846" s="13" t="str">
        <f>M1845</f>
        <v>2023,2025,2030,2035,2040,2045,2050</v>
      </c>
    </row>
    <row r="1847" spans="2:13" x14ac:dyDescent="0.2">
      <c r="B1847" s="5" t="s">
        <v>1855</v>
      </c>
      <c r="C1847" s="5" t="s">
        <v>10</v>
      </c>
      <c r="D1847" s="5" t="s">
        <v>12</v>
      </c>
      <c r="E1847" s="5" t="str">
        <f t="shared" si="28"/>
        <v>ELE_EX_WIND_ON,ELE_NEW_WIND_ON</v>
      </c>
      <c r="F1847" s="5">
        <v>0.33748828636785833</v>
      </c>
      <c r="M1847" s="13" t="str">
        <f>M1846</f>
        <v>2023,2025,2030,2035,2040,2045,2050</v>
      </c>
    </row>
    <row r="1848" spans="2:13" x14ac:dyDescent="0.2">
      <c r="B1848" s="4" t="s">
        <v>1856</v>
      </c>
      <c r="C1848" s="4" t="s">
        <v>10</v>
      </c>
      <c r="D1848" s="4" t="s">
        <v>12</v>
      </c>
      <c r="E1848" s="4" t="str">
        <f t="shared" si="28"/>
        <v>ELE_EX_WIND_ON,ELE_NEW_WIND_ON</v>
      </c>
      <c r="F1848" s="4">
        <v>0.27406075655953388</v>
      </c>
      <c r="M1848" s="13" t="str">
        <f>M1847</f>
        <v>2023,2025,2030,2035,2040,2045,2050</v>
      </c>
    </row>
    <row r="1849" spans="2:13" x14ac:dyDescent="0.2">
      <c r="B1849" s="5" t="s">
        <v>1857</v>
      </c>
      <c r="C1849" s="5" t="s">
        <v>10</v>
      </c>
      <c r="D1849" s="5" t="s">
        <v>12</v>
      </c>
      <c r="E1849" s="5" t="str">
        <f t="shared" si="28"/>
        <v>ELE_EX_WIND_ON,ELE_NEW_WIND_ON</v>
      </c>
      <c r="F1849" s="5">
        <v>0.22936475807598411</v>
      </c>
      <c r="M1849" s="13" t="str">
        <f>M1848</f>
        <v>2023,2025,2030,2035,2040,2045,2050</v>
      </c>
    </row>
    <row r="1850" spans="2:13" x14ac:dyDescent="0.2">
      <c r="B1850" s="4" t="s">
        <v>1858</v>
      </c>
      <c r="C1850" s="4" t="s">
        <v>10</v>
      </c>
      <c r="D1850" s="4" t="s">
        <v>12</v>
      </c>
      <c r="E1850" s="4" t="str">
        <f t="shared" si="28"/>
        <v>ELE_EX_WIND_ON,ELE_NEW_WIND_ON</v>
      </c>
      <c r="F1850" s="4">
        <v>0.2016352475944328</v>
      </c>
      <c r="M1850" s="13" t="str">
        <f>M1849</f>
        <v>2023,2025,2030,2035,2040,2045,2050</v>
      </c>
    </row>
    <row r="1851" spans="2:13" x14ac:dyDescent="0.2">
      <c r="B1851" s="5" t="s">
        <v>1859</v>
      </c>
      <c r="C1851" s="5" t="s">
        <v>10</v>
      </c>
      <c r="D1851" s="5" t="s">
        <v>12</v>
      </c>
      <c r="E1851" s="5" t="str">
        <f t="shared" si="28"/>
        <v>ELE_EX_WIND_ON,ELE_NEW_WIND_ON</v>
      </c>
      <c r="F1851" s="5">
        <v>0.17249729155951021</v>
      </c>
      <c r="M1851" s="13" t="str">
        <f>M1850</f>
        <v>2023,2025,2030,2035,2040,2045,2050</v>
      </c>
    </row>
    <row r="1852" spans="2:13" x14ac:dyDescent="0.2">
      <c r="B1852" s="4" t="s">
        <v>1860</v>
      </c>
      <c r="C1852" s="4" t="s">
        <v>10</v>
      </c>
      <c r="D1852" s="4" t="s">
        <v>12</v>
      </c>
      <c r="E1852" s="4" t="str">
        <f t="shared" si="28"/>
        <v>ELE_EX_WIND_ON,ELE_NEW_WIND_ON</v>
      </c>
      <c r="F1852" s="4">
        <v>0.14816374970701221</v>
      </c>
      <c r="M1852" s="13" t="str">
        <f>M1851</f>
        <v>2023,2025,2030,2035,2040,2045,2050</v>
      </c>
    </row>
    <row r="1853" spans="2:13" x14ac:dyDescent="0.2">
      <c r="B1853" s="5" t="s">
        <v>1861</v>
      </c>
      <c r="C1853" s="5" t="s">
        <v>10</v>
      </c>
      <c r="D1853" s="5" t="s">
        <v>12</v>
      </c>
      <c r="E1853" s="5" t="str">
        <f t="shared" si="28"/>
        <v>ELE_EX_WIND_ON,ELE_NEW_WIND_ON</v>
      </c>
      <c r="F1853" s="5">
        <v>0.1260429212014843</v>
      </c>
      <c r="M1853" s="13" t="str">
        <f>M1852</f>
        <v>2023,2025,2030,2035,2040,2045,2050</v>
      </c>
    </row>
    <row r="1854" spans="2:13" x14ac:dyDescent="0.2">
      <c r="B1854" s="4" t="s">
        <v>1862</v>
      </c>
      <c r="C1854" s="4" t="s">
        <v>10</v>
      </c>
      <c r="D1854" s="4" t="s">
        <v>12</v>
      </c>
      <c r="E1854" s="4" t="str">
        <f t="shared" si="28"/>
        <v>ELE_EX_WIND_ON,ELE_NEW_WIND_ON</v>
      </c>
      <c r="F1854" s="4">
        <v>0.12177215275811459</v>
      </c>
      <c r="M1854" s="13" t="str">
        <f>M1853</f>
        <v>2023,2025,2030,2035,2040,2045,2050</v>
      </c>
    </row>
    <row r="1855" spans="2:13" x14ac:dyDescent="0.2">
      <c r="B1855" s="5" t="s">
        <v>1863</v>
      </c>
      <c r="C1855" s="5" t="s">
        <v>10</v>
      </c>
      <c r="D1855" s="5" t="s">
        <v>12</v>
      </c>
      <c r="E1855" s="5" t="str">
        <f t="shared" si="28"/>
        <v>ELE_EX_WIND_ON,ELE_NEW_WIND_ON</v>
      </c>
      <c r="F1855" s="5">
        <v>0.1214353174916588</v>
      </c>
      <c r="M1855" s="13" t="str">
        <f>M1854</f>
        <v>2023,2025,2030,2035,2040,2045,2050</v>
      </c>
    </row>
    <row r="1856" spans="2:13" x14ac:dyDescent="0.2">
      <c r="B1856" s="4" t="s">
        <v>1864</v>
      </c>
      <c r="C1856" s="4" t="s">
        <v>10</v>
      </c>
      <c r="D1856" s="4" t="s">
        <v>12</v>
      </c>
      <c r="E1856" s="4" t="str">
        <f t="shared" si="28"/>
        <v>ELE_EX_WIND_ON,ELE_NEW_WIND_ON</v>
      </c>
      <c r="F1856" s="4">
        <v>0.10660875176520319</v>
      </c>
      <c r="M1856" s="13" t="str">
        <f>M1855</f>
        <v>2023,2025,2030,2035,2040,2045,2050</v>
      </c>
    </row>
    <row r="1857" spans="2:13" x14ac:dyDescent="0.2">
      <c r="B1857" s="5" t="s">
        <v>1865</v>
      </c>
      <c r="C1857" s="5" t="s">
        <v>10</v>
      </c>
      <c r="D1857" s="5" t="s">
        <v>12</v>
      </c>
      <c r="E1857" s="5" t="str">
        <f t="shared" si="28"/>
        <v>ELE_EX_WIND_ON,ELE_NEW_WIND_ON</v>
      </c>
      <c r="F1857" s="5">
        <v>8.4592894097338833E-2</v>
      </c>
      <c r="M1857" s="13" t="str">
        <f>M1856</f>
        <v>2023,2025,2030,2035,2040,2045,2050</v>
      </c>
    </row>
    <row r="1858" spans="2:13" x14ac:dyDescent="0.2">
      <c r="B1858" s="4" t="s">
        <v>1866</v>
      </c>
      <c r="C1858" s="4" t="s">
        <v>10</v>
      </c>
      <c r="D1858" s="4" t="s">
        <v>12</v>
      </c>
      <c r="E1858" s="4" t="str">
        <f t="shared" si="28"/>
        <v>ELE_EX_WIND_ON,ELE_NEW_WIND_ON</v>
      </c>
      <c r="F1858" s="4">
        <v>8.8351809571025619E-2</v>
      </c>
      <c r="M1858" s="13" t="str">
        <f>M1857</f>
        <v>2023,2025,2030,2035,2040,2045,2050</v>
      </c>
    </row>
    <row r="1859" spans="2:13" x14ac:dyDescent="0.2">
      <c r="B1859" s="5" t="s">
        <v>1867</v>
      </c>
      <c r="C1859" s="5" t="s">
        <v>10</v>
      </c>
      <c r="D1859" s="5" t="s">
        <v>12</v>
      </c>
      <c r="E1859" s="5" t="str">
        <f t="shared" si="28"/>
        <v>ELE_EX_WIND_ON,ELE_NEW_WIND_ON</v>
      </c>
      <c r="F1859" s="5">
        <v>8.2554202784144368E-2</v>
      </c>
      <c r="M1859" s="13" t="str">
        <f>M1858</f>
        <v>2023,2025,2030,2035,2040,2045,2050</v>
      </c>
    </row>
    <row r="1860" spans="2:13" x14ac:dyDescent="0.2">
      <c r="B1860" s="4" t="s">
        <v>1868</v>
      </c>
      <c r="C1860" s="4" t="s">
        <v>10</v>
      </c>
      <c r="D1860" s="4" t="s">
        <v>12</v>
      </c>
      <c r="E1860" s="4" t="str">
        <f t="shared" si="28"/>
        <v>ELE_EX_WIND_ON,ELE_NEW_WIND_ON</v>
      </c>
      <c r="F1860" s="4">
        <v>7.1978860353525548E-2</v>
      </c>
      <c r="M1860" s="13" t="str">
        <f>M1859</f>
        <v>2023,2025,2030,2035,2040,2045,2050</v>
      </c>
    </row>
    <row r="1861" spans="2:13" x14ac:dyDescent="0.2">
      <c r="B1861" s="5" t="s">
        <v>1869</v>
      </c>
      <c r="C1861" s="5" t="s">
        <v>10</v>
      </c>
      <c r="D1861" s="5" t="s">
        <v>12</v>
      </c>
      <c r="E1861" s="5" t="str">
        <f t="shared" si="28"/>
        <v>ELE_EX_WIND_ON,ELE_NEW_WIND_ON</v>
      </c>
      <c r="F1861" s="5">
        <v>4.9411970724274258E-2</v>
      </c>
      <c r="M1861" s="13" t="str">
        <f>M1860</f>
        <v>2023,2025,2030,2035,2040,2045,2050</v>
      </c>
    </row>
    <row r="1862" spans="2:13" x14ac:dyDescent="0.2">
      <c r="B1862" s="4" t="s">
        <v>1870</v>
      </c>
      <c r="C1862" s="4" t="s">
        <v>10</v>
      </c>
      <c r="D1862" s="4" t="s">
        <v>12</v>
      </c>
      <c r="E1862" s="4" t="str">
        <f t="shared" si="28"/>
        <v>ELE_EX_WIND_ON,ELE_NEW_WIND_ON</v>
      </c>
      <c r="F1862" s="4">
        <v>2.573252885736544E-2</v>
      </c>
      <c r="M1862" s="13" t="str">
        <f>M1861</f>
        <v>2023,2025,2030,2035,2040,2045,2050</v>
      </c>
    </row>
    <row r="1863" spans="2:13" x14ac:dyDescent="0.2">
      <c r="B1863" s="5" t="s">
        <v>1871</v>
      </c>
      <c r="C1863" s="5" t="s">
        <v>10</v>
      </c>
      <c r="D1863" s="5" t="s">
        <v>12</v>
      </c>
      <c r="E1863" s="5" t="str">
        <f t="shared" si="28"/>
        <v>ELE_EX_WIND_ON,ELE_NEW_WIND_ON</v>
      </c>
      <c r="F1863" s="5">
        <v>2.0946531664175261E-2</v>
      </c>
      <c r="M1863" s="13" t="str">
        <f>M1862</f>
        <v>2023,2025,2030,2035,2040,2045,2050</v>
      </c>
    </row>
    <row r="1864" spans="2:13" x14ac:dyDescent="0.2">
      <c r="B1864" s="4" t="s">
        <v>1872</v>
      </c>
      <c r="C1864" s="4" t="s">
        <v>10</v>
      </c>
      <c r="D1864" s="4" t="s">
        <v>12</v>
      </c>
      <c r="E1864" s="4" t="str">
        <f t="shared" ref="E1864:E1927" si="29">E1863</f>
        <v>ELE_EX_WIND_ON,ELE_NEW_WIND_ON</v>
      </c>
      <c r="F1864" s="4">
        <v>1.7965730490606791E-2</v>
      </c>
      <c r="M1864" s="13" t="str">
        <f>M1863</f>
        <v>2023,2025,2030,2035,2040,2045,2050</v>
      </c>
    </row>
    <row r="1865" spans="2:13" x14ac:dyDescent="0.2">
      <c r="B1865" s="5" t="s">
        <v>1873</v>
      </c>
      <c r="C1865" s="5" t="s">
        <v>10</v>
      </c>
      <c r="D1865" s="5" t="s">
        <v>12</v>
      </c>
      <c r="E1865" s="5" t="str">
        <f t="shared" si="29"/>
        <v>ELE_EX_WIND_ON,ELE_NEW_WIND_ON</v>
      </c>
      <c r="F1865" s="5">
        <v>2.010933842496105E-2</v>
      </c>
      <c r="M1865" s="13" t="str">
        <f>M1864</f>
        <v>2023,2025,2030,2035,2040,2045,2050</v>
      </c>
    </row>
    <row r="1866" spans="2:13" x14ac:dyDescent="0.2">
      <c r="B1866" s="4" t="s">
        <v>1874</v>
      </c>
      <c r="C1866" s="4" t="s">
        <v>10</v>
      </c>
      <c r="D1866" s="4" t="s">
        <v>12</v>
      </c>
      <c r="E1866" s="4" t="str">
        <f t="shared" si="29"/>
        <v>ELE_EX_WIND_ON,ELE_NEW_WIND_ON</v>
      </c>
      <c r="F1866" s="4">
        <v>2.1621664327407451E-2</v>
      </c>
      <c r="M1866" s="13" t="str">
        <f>M1865</f>
        <v>2023,2025,2030,2035,2040,2045,2050</v>
      </c>
    </row>
    <row r="1867" spans="2:13" x14ac:dyDescent="0.2">
      <c r="B1867" s="5" t="s">
        <v>1875</v>
      </c>
      <c r="C1867" s="5" t="s">
        <v>10</v>
      </c>
      <c r="D1867" s="5" t="s">
        <v>12</v>
      </c>
      <c r="E1867" s="5" t="str">
        <f t="shared" si="29"/>
        <v>ELE_EX_WIND_ON,ELE_NEW_WIND_ON</v>
      </c>
      <c r="F1867" s="5">
        <v>2.4400202739036769E-2</v>
      </c>
      <c r="M1867" s="13" t="str">
        <f>M1866</f>
        <v>2023,2025,2030,2035,2040,2045,2050</v>
      </c>
    </row>
    <row r="1868" spans="2:13" x14ac:dyDescent="0.2">
      <c r="B1868" s="4" t="s">
        <v>1876</v>
      </c>
      <c r="C1868" s="4" t="s">
        <v>10</v>
      </c>
      <c r="D1868" s="4" t="s">
        <v>12</v>
      </c>
      <c r="E1868" s="4" t="str">
        <f t="shared" si="29"/>
        <v>ELE_EX_WIND_ON,ELE_NEW_WIND_ON</v>
      </c>
      <c r="F1868" s="4">
        <v>2.2706719717042891E-2</v>
      </c>
      <c r="M1868" s="13" t="str">
        <f>M1867</f>
        <v>2023,2025,2030,2035,2040,2045,2050</v>
      </c>
    </row>
    <row r="1869" spans="2:13" x14ac:dyDescent="0.2">
      <c r="B1869" s="5" t="s">
        <v>1877</v>
      </c>
      <c r="C1869" s="5" t="s">
        <v>10</v>
      </c>
      <c r="D1869" s="5" t="s">
        <v>12</v>
      </c>
      <c r="E1869" s="5" t="str">
        <f t="shared" si="29"/>
        <v>ELE_EX_WIND_ON,ELE_NEW_WIND_ON</v>
      </c>
      <c r="F1869" s="5">
        <v>1.6164953825612321E-2</v>
      </c>
      <c r="M1869" s="13" t="str">
        <f>M1868</f>
        <v>2023,2025,2030,2035,2040,2045,2050</v>
      </c>
    </row>
    <row r="1870" spans="2:13" x14ac:dyDescent="0.2">
      <c r="B1870" s="4" t="s">
        <v>1878</v>
      </c>
      <c r="C1870" s="4" t="s">
        <v>10</v>
      </c>
      <c r="D1870" s="4" t="s">
        <v>12</v>
      </c>
      <c r="E1870" s="4" t="str">
        <f t="shared" si="29"/>
        <v>ELE_EX_WIND_ON,ELE_NEW_WIND_ON</v>
      </c>
      <c r="F1870" s="4">
        <v>1.4805081508004071E-2</v>
      </c>
      <c r="M1870" s="13" t="str">
        <f>M1869</f>
        <v>2023,2025,2030,2035,2040,2045,2050</v>
      </c>
    </row>
    <row r="1871" spans="2:13" x14ac:dyDescent="0.2">
      <c r="B1871" s="5" t="s">
        <v>1879</v>
      </c>
      <c r="C1871" s="5" t="s">
        <v>10</v>
      </c>
      <c r="D1871" s="5" t="s">
        <v>12</v>
      </c>
      <c r="E1871" s="5" t="str">
        <f t="shared" si="29"/>
        <v>ELE_EX_WIND_ON,ELE_NEW_WIND_ON</v>
      </c>
      <c r="F1871" s="5">
        <v>2.161452913837059E-2</v>
      </c>
      <c r="M1871" s="13" t="str">
        <f>M1870</f>
        <v>2023,2025,2030,2035,2040,2045,2050</v>
      </c>
    </row>
    <row r="1872" spans="2:13" x14ac:dyDescent="0.2">
      <c r="B1872" s="4" t="s">
        <v>1880</v>
      </c>
      <c r="C1872" s="4" t="s">
        <v>10</v>
      </c>
      <c r="D1872" s="4" t="s">
        <v>12</v>
      </c>
      <c r="E1872" s="4" t="str">
        <f t="shared" si="29"/>
        <v>ELE_EX_WIND_ON,ELE_NEW_WIND_ON</v>
      </c>
      <c r="F1872" s="4">
        <v>4.6172542346292603E-2</v>
      </c>
      <c r="M1872" s="13" t="str">
        <f>M1871</f>
        <v>2023,2025,2030,2035,2040,2045,2050</v>
      </c>
    </row>
    <row r="1873" spans="2:13" x14ac:dyDescent="0.2">
      <c r="B1873" s="5" t="s">
        <v>1881</v>
      </c>
      <c r="C1873" s="5" t="s">
        <v>10</v>
      </c>
      <c r="D1873" s="5" t="s">
        <v>12</v>
      </c>
      <c r="E1873" s="5" t="str">
        <f t="shared" si="29"/>
        <v>ELE_EX_WIND_ON,ELE_NEW_WIND_ON</v>
      </c>
      <c r="F1873" s="5">
        <v>7.6897682404288639E-2</v>
      </c>
      <c r="M1873" s="13" t="str">
        <f>M1872</f>
        <v>2023,2025,2030,2035,2040,2045,2050</v>
      </c>
    </row>
    <row r="1874" spans="2:13" x14ac:dyDescent="0.2">
      <c r="B1874" s="4" t="s">
        <v>1882</v>
      </c>
      <c r="C1874" s="4" t="s">
        <v>10</v>
      </c>
      <c r="D1874" s="4" t="s">
        <v>12</v>
      </c>
      <c r="E1874" s="4" t="str">
        <f t="shared" si="29"/>
        <v>ELE_EX_WIND_ON,ELE_NEW_WIND_ON</v>
      </c>
      <c r="F1874" s="4">
        <v>0.1084236891051767</v>
      </c>
      <c r="M1874" s="13" t="str">
        <f>M1873</f>
        <v>2023,2025,2030,2035,2040,2045,2050</v>
      </c>
    </row>
    <row r="1875" spans="2:13" x14ac:dyDescent="0.2">
      <c r="B1875" s="5" t="s">
        <v>1883</v>
      </c>
      <c r="C1875" s="5" t="s">
        <v>10</v>
      </c>
      <c r="D1875" s="5" t="s">
        <v>12</v>
      </c>
      <c r="E1875" s="5" t="str">
        <f t="shared" si="29"/>
        <v>ELE_EX_WIND_ON,ELE_NEW_WIND_ON</v>
      </c>
      <c r="F1875" s="5">
        <v>0.13774601292183569</v>
      </c>
      <c r="M1875" s="13" t="str">
        <f>M1874</f>
        <v>2023,2025,2030,2035,2040,2045,2050</v>
      </c>
    </row>
    <row r="1876" spans="2:13" x14ac:dyDescent="0.2">
      <c r="B1876" s="4" t="s">
        <v>1884</v>
      </c>
      <c r="C1876" s="4" t="s">
        <v>10</v>
      </c>
      <c r="D1876" s="4" t="s">
        <v>12</v>
      </c>
      <c r="E1876" s="4" t="str">
        <f t="shared" si="29"/>
        <v>ELE_EX_WIND_ON,ELE_NEW_WIND_ON</v>
      </c>
      <c r="F1876" s="4">
        <v>0.1989334254944792</v>
      </c>
      <c r="M1876" s="13" t="str">
        <f>M1875</f>
        <v>2023,2025,2030,2035,2040,2045,2050</v>
      </c>
    </row>
    <row r="1877" spans="2:13" x14ac:dyDescent="0.2">
      <c r="B1877" s="5" t="s">
        <v>1885</v>
      </c>
      <c r="C1877" s="5" t="s">
        <v>10</v>
      </c>
      <c r="D1877" s="5" t="s">
        <v>12</v>
      </c>
      <c r="E1877" s="5" t="str">
        <f t="shared" si="29"/>
        <v>ELE_EX_WIND_ON,ELE_NEW_WIND_ON</v>
      </c>
      <c r="F1877" s="5">
        <v>0.23504038583701911</v>
      </c>
      <c r="M1877" s="13" t="str">
        <f>M1876</f>
        <v>2023,2025,2030,2035,2040,2045,2050</v>
      </c>
    </row>
    <row r="1878" spans="2:13" x14ac:dyDescent="0.2">
      <c r="B1878" s="4" t="s">
        <v>1886</v>
      </c>
      <c r="C1878" s="4" t="s">
        <v>10</v>
      </c>
      <c r="D1878" s="4" t="s">
        <v>12</v>
      </c>
      <c r="E1878" s="4" t="str">
        <f t="shared" si="29"/>
        <v>ELE_EX_WIND_ON,ELE_NEW_WIND_ON</v>
      </c>
      <c r="F1878" s="4">
        <v>0.26531456282484112</v>
      </c>
      <c r="M1878" s="13" t="str">
        <f>M1877</f>
        <v>2023,2025,2030,2035,2040,2045,2050</v>
      </c>
    </row>
    <row r="1879" spans="2:13" x14ac:dyDescent="0.2">
      <c r="B1879" s="5" t="s">
        <v>1887</v>
      </c>
      <c r="C1879" s="5" t="s">
        <v>10</v>
      </c>
      <c r="D1879" s="5" t="s">
        <v>12</v>
      </c>
      <c r="E1879" s="5" t="str">
        <f t="shared" si="29"/>
        <v>ELE_EX_WIND_ON,ELE_NEW_WIND_ON</v>
      </c>
      <c r="F1879" s="5">
        <v>0.28751884197074351</v>
      </c>
      <c r="M1879" s="13" t="str">
        <f>M1878</f>
        <v>2023,2025,2030,2035,2040,2045,2050</v>
      </c>
    </row>
    <row r="1880" spans="2:13" x14ac:dyDescent="0.2">
      <c r="B1880" s="4" t="s">
        <v>1888</v>
      </c>
      <c r="C1880" s="4" t="s">
        <v>10</v>
      </c>
      <c r="D1880" s="4" t="s">
        <v>12</v>
      </c>
      <c r="E1880" s="4" t="str">
        <f t="shared" si="29"/>
        <v>ELE_EX_WIND_ON,ELE_NEW_WIND_ON</v>
      </c>
      <c r="F1880" s="4">
        <v>0.30290193084327371</v>
      </c>
      <c r="M1880" s="13" t="str">
        <f>M1879</f>
        <v>2023,2025,2030,2035,2040,2045,2050</v>
      </c>
    </row>
    <row r="1881" spans="2:13" x14ac:dyDescent="0.2">
      <c r="B1881" s="5" t="s">
        <v>1889</v>
      </c>
      <c r="C1881" s="5" t="s">
        <v>10</v>
      </c>
      <c r="D1881" s="5" t="s">
        <v>12</v>
      </c>
      <c r="E1881" s="5" t="str">
        <f t="shared" si="29"/>
        <v>ELE_EX_WIND_ON,ELE_NEW_WIND_ON</v>
      </c>
      <c r="F1881" s="5">
        <v>0.31295431735681628</v>
      </c>
      <c r="M1881" s="13" t="str">
        <f>M1880</f>
        <v>2023,2025,2030,2035,2040,2045,2050</v>
      </c>
    </row>
    <row r="1882" spans="2:13" x14ac:dyDescent="0.2">
      <c r="B1882" s="4" t="s">
        <v>1890</v>
      </c>
      <c r="C1882" s="4" t="s">
        <v>10</v>
      </c>
      <c r="D1882" s="4" t="s">
        <v>12</v>
      </c>
      <c r="E1882" s="4" t="str">
        <f t="shared" si="29"/>
        <v>ELE_EX_WIND_ON,ELE_NEW_WIND_ON</v>
      </c>
      <c r="F1882" s="4">
        <v>0.31368475465067458</v>
      </c>
      <c r="M1882" s="13" t="str">
        <f>M1881</f>
        <v>2023,2025,2030,2035,2040,2045,2050</v>
      </c>
    </row>
    <row r="1883" spans="2:13" x14ac:dyDescent="0.2">
      <c r="B1883" s="5" t="s">
        <v>1891</v>
      </c>
      <c r="C1883" s="5" t="s">
        <v>10</v>
      </c>
      <c r="D1883" s="5" t="s">
        <v>12</v>
      </c>
      <c r="E1883" s="5" t="str">
        <f t="shared" si="29"/>
        <v>ELE_EX_WIND_ON,ELE_NEW_WIND_ON</v>
      </c>
      <c r="F1883" s="5">
        <v>0.32060678207074539</v>
      </c>
      <c r="M1883" s="13" t="str">
        <f>M1882</f>
        <v>2023,2025,2030,2035,2040,2045,2050</v>
      </c>
    </row>
    <row r="1884" spans="2:13" x14ac:dyDescent="0.2">
      <c r="B1884" s="4" t="s">
        <v>1892</v>
      </c>
      <c r="C1884" s="4" t="s">
        <v>10</v>
      </c>
      <c r="D1884" s="4" t="s">
        <v>12</v>
      </c>
      <c r="E1884" s="4" t="str">
        <f t="shared" si="29"/>
        <v>ELE_EX_WIND_ON,ELE_NEW_WIND_ON</v>
      </c>
      <c r="F1884" s="4">
        <v>0.30688591562989281</v>
      </c>
      <c r="M1884" s="13" t="str">
        <f>M1883</f>
        <v>2023,2025,2030,2035,2040,2045,2050</v>
      </c>
    </row>
    <row r="1885" spans="2:13" x14ac:dyDescent="0.2">
      <c r="B1885" s="5" t="s">
        <v>1893</v>
      </c>
      <c r="C1885" s="5" t="s">
        <v>10</v>
      </c>
      <c r="D1885" s="5" t="s">
        <v>12</v>
      </c>
      <c r="E1885" s="5" t="str">
        <f t="shared" si="29"/>
        <v>ELE_EX_WIND_ON,ELE_NEW_WIND_ON</v>
      </c>
      <c r="F1885" s="5">
        <v>0.28588928627782179</v>
      </c>
      <c r="M1885" s="13" t="str">
        <f>M1884</f>
        <v>2023,2025,2030,2035,2040,2045,2050</v>
      </c>
    </row>
    <row r="1886" spans="2:13" x14ac:dyDescent="0.2">
      <c r="B1886" s="4" t="s">
        <v>1894</v>
      </c>
      <c r="C1886" s="4" t="s">
        <v>10</v>
      </c>
      <c r="D1886" s="4" t="s">
        <v>12</v>
      </c>
      <c r="E1886" s="4" t="str">
        <f t="shared" si="29"/>
        <v>ELE_EX_WIND_ON,ELE_NEW_WIND_ON</v>
      </c>
      <c r="F1886" s="4">
        <v>0.29698355044268049</v>
      </c>
      <c r="M1886" s="13" t="str">
        <f>M1885</f>
        <v>2023,2025,2030,2035,2040,2045,2050</v>
      </c>
    </row>
    <row r="1887" spans="2:13" x14ac:dyDescent="0.2">
      <c r="B1887" s="5" t="s">
        <v>1895</v>
      </c>
      <c r="C1887" s="5" t="s">
        <v>10</v>
      </c>
      <c r="D1887" s="5" t="s">
        <v>12</v>
      </c>
      <c r="E1887" s="5" t="str">
        <f t="shared" si="29"/>
        <v>ELE_EX_WIND_ON,ELE_NEW_WIND_ON</v>
      </c>
      <c r="F1887" s="5">
        <v>0.28104060539452952</v>
      </c>
      <c r="M1887" s="13" t="str">
        <f>M1886</f>
        <v>2023,2025,2030,2035,2040,2045,2050</v>
      </c>
    </row>
    <row r="1888" spans="2:13" x14ac:dyDescent="0.2">
      <c r="B1888" s="4" t="s">
        <v>1896</v>
      </c>
      <c r="C1888" s="4" t="s">
        <v>10</v>
      </c>
      <c r="D1888" s="4" t="s">
        <v>12</v>
      </c>
      <c r="E1888" s="4" t="str">
        <f t="shared" si="29"/>
        <v>ELE_EX_WIND_ON,ELE_NEW_WIND_ON</v>
      </c>
      <c r="F1888" s="4">
        <v>0.25038139889317529</v>
      </c>
      <c r="M1888" s="13" t="str">
        <f>M1887</f>
        <v>2023,2025,2030,2035,2040,2045,2050</v>
      </c>
    </row>
    <row r="1889" spans="2:13" x14ac:dyDescent="0.2">
      <c r="B1889" s="5" t="s">
        <v>1897</v>
      </c>
      <c r="C1889" s="5" t="s">
        <v>10</v>
      </c>
      <c r="D1889" s="5" t="s">
        <v>12</v>
      </c>
      <c r="E1889" s="5" t="str">
        <f t="shared" si="29"/>
        <v>ELE_EX_WIND_ON,ELE_NEW_WIND_ON</v>
      </c>
      <c r="F1889" s="5">
        <v>0.27209463985227988</v>
      </c>
      <c r="M1889" s="13" t="str">
        <f>M1888</f>
        <v>2023,2025,2030,2035,2040,2045,2050</v>
      </c>
    </row>
    <row r="1890" spans="2:13" x14ac:dyDescent="0.2">
      <c r="B1890" s="4" t="s">
        <v>1898</v>
      </c>
      <c r="C1890" s="4" t="s">
        <v>10</v>
      </c>
      <c r="D1890" s="4" t="s">
        <v>12</v>
      </c>
      <c r="E1890" s="4" t="str">
        <f t="shared" si="29"/>
        <v>ELE_EX_WIND_ON,ELE_NEW_WIND_ON</v>
      </c>
      <c r="F1890" s="4">
        <v>0.247621818193722</v>
      </c>
      <c r="M1890" s="13" t="str">
        <f>M1889</f>
        <v>2023,2025,2030,2035,2040,2045,2050</v>
      </c>
    </row>
    <row r="1891" spans="2:13" x14ac:dyDescent="0.2">
      <c r="B1891" s="5" t="s">
        <v>1899</v>
      </c>
      <c r="C1891" s="5" t="s">
        <v>10</v>
      </c>
      <c r="D1891" s="5" t="s">
        <v>12</v>
      </c>
      <c r="E1891" s="5" t="str">
        <f t="shared" si="29"/>
        <v>ELE_EX_WIND_ON,ELE_NEW_WIND_ON</v>
      </c>
      <c r="F1891" s="5">
        <v>0.2049163550690509</v>
      </c>
      <c r="M1891" s="13" t="str">
        <f>M1890</f>
        <v>2023,2025,2030,2035,2040,2045,2050</v>
      </c>
    </row>
    <row r="1892" spans="2:13" x14ac:dyDescent="0.2">
      <c r="B1892" s="4" t="s">
        <v>1900</v>
      </c>
      <c r="C1892" s="4" t="s">
        <v>10</v>
      </c>
      <c r="D1892" s="4" t="s">
        <v>12</v>
      </c>
      <c r="E1892" s="4" t="str">
        <f t="shared" si="29"/>
        <v>ELE_EX_WIND_ON,ELE_NEW_WIND_ON</v>
      </c>
      <c r="F1892" s="4">
        <v>0.18823072652369521</v>
      </c>
      <c r="M1892" s="13" t="str">
        <f>M1891</f>
        <v>2023,2025,2030,2035,2040,2045,2050</v>
      </c>
    </row>
    <row r="1893" spans="2:13" x14ac:dyDescent="0.2">
      <c r="B1893" s="5" t="s">
        <v>1901</v>
      </c>
      <c r="C1893" s="5" t="s">
        <v>10</v>
      </c>
      <c r="D1893" s="5" t="s">
        <v>12</v>
      </c>
      <c r="E1893" s="5" t="str">
        <f t="shared" si="29"/>
        <v>ELE_EX_WIND_ON,ELE_NEW_WIND_ON</v>
      </c>
      <c r="F1893" s="5">
        <v>0.16234527172210089</v>
      </c>
      <c r="M1893" s="13" t="str">
        <f>M1892</f>
        <v>2023,2025,2030,2035,2040,2045,2050</v>
      </c>
    </row>
    <row r="1894" spans="2:13" x14ac:dyDescent="0.2">
      <c r="B1894" s="4" t="s">
        <v>1902</v>
      </c>
      <c r="C1894" s="4" t="s">
        <v>10</v>
      </c>
      <c r="D1894" s="4" t="s">
        <v>12</v>
      </c>
      <c r="E1894" s="4" t="str">
        <f t="shared" si="29"/>
        <v>ELE_EX_WIND_ON,ELE_NEW_WIND_ON</v>
      </c>
      <c r="F1894" s="4">
        <v>0.13241531167246851</v>
      </c>
      <c r="M1894" s="13" t="str">
        <f>M1893</f>
        <v>2023,2025,2030,2035,2040,2045,2050</v>
      </c>
    </row>
    <row r="1895" spans="2:13" x14ac:dyDescent="0.2">
      <c r="B1895" s="5" t="s">
        <v>1903</v>
      </c>
      <c r="C1895" s="5" t="s">
        <v>10</v>
      </c>
      <c r="D1895" s="5" t="s">
        <v>12</v>
      </c>
      <c r="E1895" s="5" t="str">
        <f t="shared" si="29"/>
        <v>ELE_EX_WIND_ON,ELE_NEW_WIND_ON</v>
      </c>
      <c r="F1895" s="5">
        <v>0.1199296818661084</v>
      </c>
      <c r="M1895" s="13" t="str">
        <f>M1894</f>
        <v>2023,2025,2030,2035,2040,2045,2050</v>
      </c>
    </row>
    <row r="1896" spans="2:13" x14ac:dyDescent="0.2">
      <c r="B1896" s="4" t="s">
        <v>1904</v>
      </c>
      <c r="C1896" s="4" t="s">
        <v>10</v>
      </c>
      <c r="D1896" s="4" t="s">
        <v>12</v>
      </c>
      <c r="E1896" s="4" t="str">
        <f t="shared" si="29"/>
        <v>ELE_EX_WIND_ON,ELE_NEW_WIND_ON</v>
      </c>
      <c r="F1896" s="4">
        <v>0.12933852676746621</v>
      </c>
      <c r="M1896" s="13" t="str">
        <f>M1895</f>
        <v>2023,2025,2030,2035,2040,2045,2050</v>
      </c>
    </row>
    <row r="1897" spans="2:13" x14ac:dyDescent="0.2">
      <c r="B1897" s="5" t="s">
        <v>1905</v>
      </c>
      <c r="C1897" s="5" t="s">
        <v>10</v>
      </c>
      <c r="D1897" s="5" t="s">
        <v>12</v>
      </c>
      <c r="E1897" s="5" t="str">
        <f t="shared" si="29"/>
        <v>ELE_EX_WIND_ON,ELE_NEW_WIND_ON</v>
      </c>
      <c r="F1897" s="5">
        <v>0.14343353271479359</v>
      </c>
      <c r="M1897" s="13" t="str">
        <f>M1896</f>
        <v>2023,2025,2030,2035,2040,2045,2050</v>
      </c>
    </row>
    <row r="1898" spans="2:13" x14ac:dyDescent="0.2">
      <c r="B1898" s="4" t="s">
        <v>1906</v>
      </c>
      <c r="C1898" s="4" t="s">
        <v>10</v>
      </c>
      <c r="D1898" s="4" t="s">
        <v>12</v>
      </c>
      <c r="E1898" s="4" t="str">
        <f t="shared" si="29"/>
        <v>ELE_EX_WIND_ON,ELE_NEW_WIND_ON</v>
      </c>
      <c r="F1898" s="4">
        <v>0.15074451920246831</v>
      </c>
      <c r="M1898" s="13" t="str">
        <f>M1897</f>
        <v>2023,2025,2030,2035,2040,2045,2050</v>
      </c>
    </row>
    <row r="1899" spans="2:13" x14ac:dyDescent="0.2">
      <c r="B1899" s="5" t="s">
        <v>1907</v>
      </c>
      <c r="C1899" s="5" t="s">
        <v>10</v>
      </c>
      <c r="D1899" s="5" t="s">
        <v>12</v>
      </c>
      <c r="E1899" s="5" t="str">
        <f t="shared" si="29"/>
        <v>ELE_EX_WIND_ON,ELE_NEW_WIND_ON</v>
      </c>
      <c r="F1899" s="5">
        <v>0.14730229937789971</v>
      </c>
      <c r="M1899" s="13" t="str">
        <f>M1898</f>
        <v>2023,2025,2030,2035,2040,2045,2050</v>
      </c>
    </row>
    <row r="1900" spans="2:13" x14ac:dyDescent="0.2">
      <c r="B1900" s="4" t="s">
        <v>1908</v>
      </c>
      <c r="C1900" s="4" t="s">
        <v>10</v>
      </c>
      <c r="D1900" s="4" t="s">
        <v>12</v>
      </c>
      <c r="E1900" s="4" t="str">
        <f t="shared" si="29"/>
        <v>ELE_EX_WIND_ON,ELE_NEW_WIND_ON</v>
      </c>
      <c r="F1900" s="4">
        <v>0.12868244067150739</v>
      </c>
      <c r="M1900" s="13" t="str">
        <f>M1899</f>
        <v>2023,2025,2030,2035,2040,2045,2050</v>
      </c>
    </row>
    <row r="1901" spans="2:13" x14ac:dyDescent="0.2">
      <c r="B1901" s="5" t="s">
        <v>1909</v>
      </c>
      <c r="C1901" s="5" t="s">
        <v>10</v>
      </c>
      <c r="D1901" s="5" t="s">
        <v>12</v>
      </c>
      <c r="E1901" s="5" t="str">
        <f t="shared" si="29"/>
        <v>ELE_EX_WIND_ON,ELE_NEW_WIND_ON</v>
      </c>
      <c r="F1901" s="5">
        <v>0.13813054243159739</v>
      </c>
      <c r="M1901" s="13" t="str">
        <f>M1900</f>
        <v>2023,2025,2030,2035,2040,2045,2050</v>
      </c>
    </row>
    <row r="1902" spans="2:13" x14ac:dyDescent="0.2">
      <c r="B1902" s="4" t="s">
        <v>1910</v>
      </c>
      <c r="C1902" s="4" t="s">
        <v>10</v>
      </c>
      <c r="D1902" s="4" t="s">
        <v>12</v>
      </c>
      <c r="E1902" s="4" t="str">
        <f t="shared" si="29"/>
        <v>ELE_EX_WIND_ON,ELE_NEW_WIND_ON</v>
      </c>
      <c r="F1902" s="4">
        <v>0.1491666498330588</v>
      </c>
      <c r="M1902" s="13" t="str">
        <f>M1901</f>
        <v>2023,2025,2030,2035,2040,2045,2050</v>
      </c>
    </row>
    <row r="1903" spans="2:13" x14ac:dyDescent="0.2">
      <c r="B1903" s="5" t="s">
        <v>1911</v>
      </c>
      <c r="C1903" s="5" t="s">
        <v>10</v>
      </c>
      <c r="D1903" s="5" t="s">
        <v>12</v>
      </c>
      <c r="E1903" s="5" t="str">
        <f t="shared" si="29"/>
        <v>ELE_EX_WIND_ON,ELE_NEW_WIND_ON</v>
      </c>
      <c r="F1903" s="5">
        <v>0.15520760251765001</v>
      </c>
      <c r="M1903" s="13" t="str">
        <f>M1902</f>
        <v>2023,2025,2030,2035,2040,2045,2050</v>
      </c>
    </row>
    <row r="1904" spans="2:13" x14ac:dyDescent="0.2">
      <c r="B1904" s="4" t="s">
        <v>1912</v>
      </c>
      <c r="C1904" s="4" t="s">
        <v>10</v>
      </c>
      <c r="D1904" s="4" t="s">
        <v>12</v>
      </c>
      <c r="E1904" s="4" t="str">
        <f t="shared" si="29"/>
        <v>ELE_EX_WIND_ON,ELE_NEW_WIND_ON</v>
      </c>
      <c r="F1904" s="4">
        <v>0.14756910000781501</v>
      </c>
      <c r="M1904" s="13" t="str">
        <f>M1903</f>
        <v>2023,2025,2030,2035,2040,2045,2050</v>
      </c>
    </row>
    <row r="1905" spans="2:13" x14ac:dyDescent="0.2">
      <c r="B1905" s="5" t="s">
        <v>1913</v>
      </c>
      <c r="C1905" s="5" t="s">
        <v>10</v>
      </c>
      <c r="D1905" s="5" t="s">
        <v>12</v>
      </c>
      <c r="E1905" s="5" t="str">
        <f t="shared" si="29"/>
        <v>ELE_EX_WIND_ON,ELE_NEW_WIND_ON</v>
      </c>
      <c r="F1905" s="5">
        <v>0.14013902719243329</v>
      </c>
      <c r="M1905" s="13" t="str">
        <f>M1904</f>
        <v>2023,2025,2030,2035,2040,2045,2050</v>
      </c>
    </row>
    <row r="1906" spans="2:13" x14ac:dyDescent="0.2">
      <c r="B1906" s="4" t="s">
        <v>1914</v>
      </c>
      <c r="C1906" s="4" t="s">
        <v>10</v>
      </c>
      <c r="D1906" s="4" t="s">
        <v>12</v>
      </c>
      <c r="E1906" s="4" t="str">
        <f t="shared" si="29"/>
        <v>ELE_EX_WIND_ON,ELE_NEW_WIND_ON</v>
      </c>
      <c r="F1906" s="4">
        <v>0.1381881157486694</v>
      </c>
      <c r="M1906" s="13" t="str">
        <f>M1905</f>
        <v>2023,2025,2030,2035,2040,2045,2050</v>
      </c>
    </row>
    <row r="1907" spans="2:13" x14ac:dyDescent="0.2">
      <c r="B1907" s="5" t="s">
        <v>1915</v>
      </c>
      <c r="C1907" s="5" t="s">
        <v>10</v>
      </c>
      <c r="D1907" s="5" t="s">
        <v>12</v>
      </c>
      <c r="E1907" s="5" t="str">
        <f t="shared" si="29"/>
        <v>ELE_EX_WIND_ON,ELE_NEW_WIND_ON</v>
      </c>
      <c r="F1907" s="5">
        <v>0.1585403622122471</v>
      </c>
      <c r="M1907" s="13" t="str">
        <f>M1906</f>
        <v>2023,2025,2030,2035,2040,2045,2050</v>
      </c>
    </row>
    <row r="1908" spans="2:13" x14ac:dyDescent="0.2">
      <c r="B1908" s="4" t="s">
        <v>1916</v>
      </c>
      <c r="C1908" s="4" t="s">
        <v>10</v>
      </c>
      <c r="D1908" s="4" t="s">
        <v>12</v>
      </c>
      <c r="E1908" s="4" t="str">
        <f t="shared" si="29"/>
        <v>ELE_EX_WIND_ON,ELE_NEW_WIND_ON</v>
      </c>
      <c r="F1908" s="4">
        <v>0.19228423590682861</v>
      </c>
      <c r="M1908" s="13" t="str">
        <f>M1907</f>
        <v>2023,2025,2030,2035,2040,2045,2050</v>
      </c>
    </row>
    <row r="1909" spans="2:13" x14ac:dyDescent="0.2">
      <c r="B1909" s="5" t="s">
        <v>1917</v>
      </c>
      <c r="C1909" s="5" t="s">
        <v>10</v>
      </c>
      <c r="D1909" s="5" t="s">
        <v>12</v>
      </c>
      <c r="E1909" s="5" t="str">
        <f t="shared" si="29"/>
        <v>ELE_EX_WIND_ON,ELE_NEW_WIND_ON</v>
      </c>
      <c r="F1909" s="5">
        <v>0.20740945086651141</v>
      </c>
      <c r="M1909" s="13" t="str">
        <f>M1908</f>
        <v>2023,2025,2030,2035,2040,2045,2050</v>
      </c>
    </row>
    <row r="1910" spans="2:13" x14ac:dyDescent="0.2">
      <c r="B1910" s="4" t="s">
        <v>1918</v>
      </c>
      <c r="C1910" s="4" t="s">
        <v>10</v>
      </c>
      <c r="D1910" s="4" t="s">
        <v>12</v>
      </c>
      <c r="E1910" s="4" t="str">
        <f t="shared" si="29"/>
        <v>ELE_EX_WIND_ON,ELE_NEW_WIND_ON</v>
      </c>
      <c r="F1910" s="4">
        <v>0.1873079993378054</v>
      </c>
      <c r="M1910" s="13" t="str">
        <f>M1909</f>
        <v>2023,2025,2030,2035,2040,2045,2050</v>
      </c>
    </row>
    <row r="1911" spans="2:13" x14ac:dyDescent="0.2">
      <c r="B1911" s="5" t="s">
        <v>1919</v>
      </c>
      <c r="C1911" s="5" t="s">
        <v>10</v>
      </c>
      <c r="D1911" s="5" t="s">
        <v>12</v>
      </c>
      <c r="E1911" s="5" t="str">
        <f t="shared" si="29"/>
        <v>ELE_EX_WIND_ON,ELE_NEW_WIND_ON</v>
      </c>
      <c r="F1911" s="5">
        <v>0.19207037144989481</v>
      </c>
      <c r="M1911" s="13" t="str">
        <f>M1910</f>
        <v>2023,2025,2030,2035,2040,2045,2050</v>
      </c>
    </row>
    <row r="1912" spans="2:13" x14ac:dyDescent="0.2">
      <c r="B1912" s="4" t="s">
        <v>1920</v>
      </c>
      <c r="C1912" s="4" t="s">
        <v>10</v>
      </c>
      <c r="D1912" s="4" t="s">
        <v>12</v>
      </c>
      <c r="E1912" s="4" t="str">
        <f t="shared" si="29"/>
        <v>ELE_EX_WIND_ON,ELE_NEW_WIND_ON</v>
      </c>
      <c r="F1912" s="4">
        <v>0.2258777820131482</v>
      </c>
      <c r="M1912" s="13" t="str">
        <f>M1911</f>
        <v>2023,2025,2030,2035,2040,2045,2050</v>
      </c>
    </row>
    <row r="1913" spans="2:13" x14ac:dyDescent="0.2">
      <c r="B1913" s="5" t="s">
        <v>1921</v>
      </c>
      <c r="C1913" s="5" t="s">
        <v>10</v>
      </c>
      <c r="D1913" s="5" t="s">
        <v>12</v>
      </c>
      <c r="E1913" s="5" t="str">
        <f t="shared" si="29"/>
        <v>ELE_EX_WIND_ON,ELE_NEW_WIND_ON</v>
      </c>
      <c r="F1913" s="5">
        <v>0.19929875385768281</v>
      </c>
      <c r="M1913" s="13" t="str">
        <f>M1912</f>
        <v>2023,2025,2030,2035,2040,2045,2050</v>
      </c>
    </row>
    <row r="1914" spans="2:13" x14ac:dyDescent="0.2">
      <c r="B1914" s="4" t="s">
        <v>1922</v>
      </c>
      <c r="C1914" s="4" t="s">
        <v>10</v>
      </c>
      <c r="D1914" s="4" t="s">
        <v>12</v>
      </c>
      <c r="E1914" s="4" t="str">
        <f t="shared" si="29"/>
        <v>ELE_EX_WIND_ON,ELE_NEW_WIND_ON</v>
      </c>
      <c r="F1914" s="4">
        <v>0.16239558613715521</v>
      </c>
      <c r="M1914" s="13" t="str">
        <f>M1913</f>
        <v>2023,2025,2030,2035,2040,2045,2050</v>
      </c>
    </row>
    <row r="1915" spans="2:13" x14ac:dyDescent="0.2">
      <c r="B1915" s="5" t="s">
        <v>1923</v>
      </c>
      <c r="C1915" s="5" t="s">
        <v>10</v>
      </c>
      <c r="D1915" s="5" t="s">
        <v>12</v>
      </c>
      <c r="E1915" s="5" t="str">
        <f t="shared" si="29"/>
        <v>ELE_EX_WIND_ON,ELE_NEW_WIND_ON</v>
      </c>
      <c r="F1915" s="5">
        <v>0.12702649313785719</v>
      </c>
      <c r="M1915" s="13" t="str">
        <f>M1914</f>
        <v>2023,2025,2030,2035,2040,2045,2050</v>
      </c>
    </row>
    <row r="1916" spans="2:13" x14ac:dyDescent="0.2">
      <c r="B1916" s="4" t="s">
        <v>1924</v>
      </c>
      <c r="C1916" s="4" t="s">
        <v>10</v>
      </c>
      <c r="D1916" s="4" t="s">
        <v>12</v>
      </c>
      <c r="E1916" s="4" t="str">
        <f t="shared" si="29"/>
        <v>ELE_EX_WIND_ON,ELE_NEW_WIND_ON</v>
      </c>
      <c r="F1916" s="4">
        <v>9.5204061667999412E-2</v>
      </c>
      <c r="M1916" s="13" t="str">
        <f>M1915</f>
        <v>2023,2025,2030,2035,2040,2045,2050</v>
      </c>
    </row>
    <row r="1917" spans="2:13" x14ac:dyDescent="0.2">
      <c r="B1917" s="5" t="s">
        <v>1925</v>
      </c>
      <c r="C1917" s="5" t="s">
        <v>10</v>
      </c>
      <c r="D1917" s="5" t="s">
        <v>12</v>
      </c>
      <c r="E1917" s="5" t="str">
        <f t="shared" si="29"/>
        <v>ELE_EX_WIND_ON,ELE_NEW_WIND_ON</v>
      </c>
      <c r="F1917" s="5">
        <v>6.993077307112433E-2</v>
      </c>
      <c r="M1917" s="13" t="str">
        <f>M1916</f>
        <v>2023,2025,2030,2035,2040,2045,2050</v>
      </c>
    </row>
    <row r="1918" spans="2:13" x14ac:dyDescent="0.2">
      <c r="B1918" s="4" t="s">
        <v>1926</v>
      </c>
      <c r="C1918" s="4" t="s">
        <v>10</v>
      </c>
      <c r="D1918" s="4" t="s">
        <v>12</v>
      </c>
      <c r="E1918" s="4" t="str">
        <f t="shared" si="29"/>
        <v>ELE_EX_WIND_ON,ELE_NEW_WIND_ON</v>
      </c>
      <c r="F1918" s="4">
        <v>4.9253802870189912E-2</v>
      </c>
      <c r="M1918" s="13" t="str">
        <f>M1917</f>
        <v>2023,2025,2030,2035,2040,2045,2050</v>
      </c>
    </row>
    <row r="1919" spans="2:13" x14ac:dyDescent="0.2">
      <c r="B1919" s="5" t="s">
        <v>1927</v>
      </c>
      <c r="C1919" s="5" t="s">
        <v>10</v>
      </c>
      <c r="D1919" s="5" t="s">
        <v>12</v>
      </c>
      <c r="E1919" s="5" t="str">
        <f t="shared" si="29"/>
        <v>ELE_EX_WIND_ON,ELE_NEW_WIND_ON</v>
      </c>
      <c r="F1919" s="5">
        <v>4.0620154237802998E-2</v>
      </c>
      <c r="M1919" s="13" t="str">
        <f>M1918</f>
        <v>2023,2025,2030,2035,2040,2045,2050</v>
      </c>
    </row>
    <row r="1920" spans="2:13" x14ac:dyDescent="0.2">
      <c r="B1920" s="4" t="s">
        <v>1928</v>
      </c>
      <c r="C1920" s="4" t="s">
        <v>10</v>
      </c>
      <c r="D1920" s="4" t="s">
        <v>12</v>
      </c>
      <c r="E1920" s="4" t="str">
        <f t="shared" si="29"/>
        <v>ELE_EX_WIND_ON,ELE_NEW_WIND_ON</v>
      </c>
      <c r="F1920" s="4">
        <v>4.2912486773829139E-2</v>
      </c>
      <c r="M1920" s="13" t="str">
        <f>M1919</f>
        <v>2023,2025,2030,2035,2040,2045,2050</v>
      </c>
    </row>
    <row r="1921" spans="2:13" x14ac:dyDescent="0.2">
      <c r="B1921" s="5" t="s">
        <v>1929</v>
      </c>
      <c r="C1921" s="5" t="s">
        <v>10</v>
      </c>
      <c r="D1921" s="5" t="s">
        <v>12</v>
      </c>
      <c r="E1921" s="5" t="str">
        <f t="shared" si="29"/>
        <v>ELE_EX_WIND_ON,ELE_NEW_WIND_ON</v>
      </c>
      <c r="F1921" s="5">
        <v>4.0364117672974348E-2</v>
      </c>
      <c r="M1921" s="13" t="str">
        <f>M1920</f>
        <v>2023,2025,2030,2035,2040,2045,2050</v>
      </c>
    </row>
    <row r="1922" spans="2:13" x14ac:dyDescent="0.2">
      <c r="B1922" s="4" t="s">
        <v>1930</v>
      </c>
      <c r="C1922" s="4" t="s">
        <v>10</v>
      </c>
      <c r="D1922" s="4" t="s">
        <v>12</v>
      </c>
      <c r="E1922" s="4" t="str">
        <f t="shared" si="29"/>
        <v>ELE_EX_WIND_ON,ELE_NEW_WIND_ON</v>
      </c>
      <c r="F1922" s="4">
        <v>3.3861044030684913E-2</v>
      </c>
      <c r="M1922" s="13" t="str">
        <f>M1921</f>
        <v>2023,2025,2030,2035,2040,2045,2050</v>
      </c>
    </row>
    <row r="1923" spans="2:13" x14ac:dyDescent="0.2">
      <c r="B1923" s="5" t="s">
        <v>1931</v>
      </c>
      <c r="C1923" s="5" t="s">
        <v>10</v>
      </c>
      <c r="D1923" s="5" t="s">
        <v>12</v>
      </c>
      <c r="E1923" s="5" t="str">
        <f t="shared" si="29"/>
        <v>ELE_EX_WIND_ON,ELE_NEW_WIND_ON</v>
      </c>
      <c r="F1923" s="5">
        <v>2.480237339093349E-2</v>
      </c>
      <c r="M1923" s="13" t="str">
        <f>M1922</f>
        <v>2023,2025,2030,2035,2040,2045,2050</v>
      </c>
    </row>
    <row r="1924" spans="2:13" x14ac:dyDescent="0.2">
      <c r="B1924" s="4" t="s">
        <v>1932</v>
      </c>
      <c r="C1924" s="4" t="s">
        <v>10</v>
      </c>
      <c r="D1924" s="4" t="s">
        <v>12</v>
      </c>
      <c r="E1924" s="4" t="str">
        <f t="shared" si="29"/>
        <v>ELE_EX_WIND_ON,ELE_NEW_WIND_ON</v>
      </c>
      <c r="F1924" s="4">
        <v>8.2509536309931797E-3</v>
      </c>
      <c r="M1924" s="13" t="str">
        <f>M1923</f>
        <v>2023,2025,2030,2035,2040,2045,2050</v>
      </c>
    </row>
    <row r="1925" spans="2:13" x14ac:dyDescent="0.2">
      <c r="B1925" s="5" t="s">
        <v>1933</v>
      </c>
      <c r="C1925" s="5" t="s">
        <v>10</v>
      </c>
      <c r="D1925" s="5" t="s">
        <v>12</v>
      </c>
      <c r="E1925" s="5" t="str">
        <f t="shared" si="29"/>
        <v>ELE_EX_WIND_ON,ELE_NEW_WIND_ON</v>
      </c>
      <c r="F1925" s="5">
        <v>7.0671224008454431E-3</v>
      </c>
      <c r="M1925" s="13" t="str">
        <f>M1924</f>
        <v>2023,2025,2030,2035,2040,2045,2050</v>
      </c>
    </row>
    <row r="1926" spans="2:13" x14ac:dyDescent="0.2">
      <c r="B1926" s="4" t="s">
        <v>1934</v>
      </c>
      <c r="C1926" s="4" t="s">
        <v>10</v>
      </c>
      <c r="D1926" s="4" t="s">
        <v>12</v>
      </c>
      <c r="E1926" s="4" t="str">
        <f t="shared" si="29"/>
        <v>ELE_EX_WIND_ON,ELE_NEW_WIND_ON</v>
      </c>
      <c r="F1926" s="4">
        <v>7.7163553901277212E-3</v>
      </c>
      <c r="M1926" s="13" t="str">
        <f>M1925</f>
        <v>2023,2025,2030,2035,2040,2045,2050</v>
      </c>
    </row>
    <row r="1927" spans="2:13" x14ac:dyDescent="0.2">
      <c r="B1927" s="5" t="s">
        <v>1935</v>
      </c>
      <c r="C1927" s="5" t="s">
        <v>10</v>
      </c>
      <c r="D1927" s="5" t="s">
        <v>12</v>
      </c>
      <c r="E1927" s="5" t="str">
        <f t="shared" si="29"/>
        <v>ELE_EX_WIND_ON,ELE_NEW_WIND_ON</v>
      </c>
      <c r="F1927" s="5">
        <v>1.1920476929197661E-2</v>
      </c>
      <c r="M1927" s="13" t="str">
        <f>M1926</f>
        <v>2023,2025,2030,2035,2040,2045,2050</v>
      </c>
    </row>
    <row r="1928" spans="2:13" x14ac:dyDescent="0.2">
      <c r="B1928" s="4" t="s">
        <v>1936</v>
      </c>
      <c r="C1928" s="4" t="s">
        <v>10</v>
      </c>
      <c r="D1928" s="4" t="s">
        <v>12</v>
      </c>
      <c r="E1928" s="4" t="str">
        <f t="shared" ref="E1928:E1991" si="30">E1927</f>
        <v>ELE_EX_WIND_ON,ELE_NEW_WIND_ON</v>
      </c>
      <c r="F1928" s="4">
        <v>1.6858079641232499E-2</v>
      </c>
      <c r="M1928" s="13" t="str">
        <f>M1927</f>
        <v>2023,2025,2030,2035,2040,2045,2050</v>
      </c>
    </row>
    <row r="1929" spans="2:13" x14ac:dyDescent="0.2">
      <c r="B1929" s="5" t="s">
        <v>1937</v>
      </c>
      <c r="C1929" s="5" t="s">
        <v>10</v>
      </c>
      <c r="D1929" s="5" t="s">
        <v>12</v>
      </c>
      <c r="E1929" s="5" t="str">
        <f t="shared" si="30"/>
        <v>ELE_EX_WIND_ON,ELE_NEW_WIND_ON</v>
      </c>
      <c r="F1929" s="5">
        <v>4.3746948626053488E-2</v>
      </c>
      <c r="M1929" s="13" t="str">
        <f>M1928</f>
        <v>2023,2025,2030,2035,2040,2045,2050</v>
      </c>
    </row>
    <row r="1930" spans="2:13" x14ac:dyDescent="0.2">
      <c r="B1930" s="4" t="s">
        <v>1938</v>
      </c>
      <c r="C1930" s="4" t="s">
        <v>10</v>
      </c>
      <c r="D1930" s="4" t="s">
        <v>12</v>
      </c>
      <c r="E1930" s="4" t="str">
        <f t="shared" si="30"/>
        <v>ELE_EX_WIND_ON,ELE_NEW_WIND_ON</v>
      </c>
      <c r="F1930" s="4">
        <v>5.6738414786193403E-2</v>
      </c>
      <c r="M1930" s="13" t="str">
        <f>M1929</f>
        <v>2023,2025,2030,2035,2040,2045,2050</v>
      </c>
    </row>
    <row r="1931" spans="2:13" x14ac:dyDescent="0.2">
      <c r="B1931" s="5" t="s">
        <v>1939</v>
      </c>
      <c r="C1931" s="5" t="s">
        <v>10</v>
      </c>
      <c r="D1931" s="5" t="s">
        <v>12</v>
      </c>
      <c r="E1931" s="5" t="str">
        <f t="shared" si="30"/>
        <v>ELE_EX_WIND_ON,ELE_NEW_WIND_ON</v>
      </c>
      <c r="F1931" s="5">
        <v>3.4124411317575418E-2</v>
      </c>
      <c r="M1931" s="13" t="str">
        <f>M1930</f>
        <v>2023,2025,2030,2035,2040,2045,2050</v>
      </c>
    </row>
    <row r="1932" spans="2:13" x14ac:dyDescent="0.2">
      <c r="B1932" s="4" t="s">
        <v>1940</v>
      </c>
      <c r="C1932" s="4" t="s">
        <v>10</v>
      </c>
      <c r="D1932" s="4" t="s">
        <v>12</v>
      </c>
      <c r="E1932" s="4" t="str">
        <f t="shared" si="30"/>
        <v>ELE_EX_WIND_ON,ELE_NEW_WIND_ON</v>
      </c>
      <c r="F1932" s="4">
        <v>3.4980884903256827E-2</v>
      </c>
      <c r="M1932" s="13" t="str">
        <f>M1931</f>
        <v>2023,2025,2030,2035,2040,2045,2050</v>
      </c>
    </row>
    <row r="1933" spans="2:13" x14ac:dyDescent="0.2">
      <c r="B1933" s="5" t="s">
        <v>1941</v>
      </c>
      <c r="C1933" s="5" t="s">
        <v>10</v>
      </c>
      <c r="D1933" s="5" t="s">
        <v>12</v>
      </c>
      <c r="E1933" s="5" t="str">
        <f t="shared" si="30"/>
        <v>ELE_EX_WIND_ON,ELE_NEW_WIND_ON</v>
      </c>
      <c r="F1933" s="5">
        <v>3.8097749761817533E-2</v>
      </c>
      <c r="M1933" s="13" t="str">
        <f>M1932</f>
        <v>2023,2025,2030,2035,2040,2045,2050</v>
      </c>
    </row>
    <row r="1934" spans="2:13" x14ac:dyDescent="0.2">
      <c r="B1934" s="4" t="s">
        <v>1942</v>
      </c>
      <c r="C1934" s="4" t="s">
        <v>10</v>
      </c>
      <c r="D1934" s="4" t="s">
        <v>12</v>
      </c>
      <c r="E1934" s="4" t="str">
        <f t="shared" si="30"/>
        <v>ELE_EX_WIND_ON,ELE_NEW_WIND_ON</v>
      </c>
      <c r="F1934" s="4">
        <v>3.3157126961395653E-2</v>
      </c>
      <c r="M1934" s="13" t="str">
        <f>M1933</f>
        <v>2023,2025,2030,2035,2040,2045,2050</v>
      </c>
    </row>
    <row r="1935" spans="2:13" x14ac:dyDescent="0.2">
      <c r="B1935" s="5" t="s">
        <v>1943</v>
      </c>
      <c r="C1935" s="5" t="s">
        <v>10</v>
      </c>
      <c r="D1935" s="5" t="s">
        <v>12</v>
      </c>
      <c r="E1935" s="5" t="str">
        <f t="shared" si="30"/>
        <v>ELE_EX_WIND_ON,ELE_NEW_WIND_ON</v>
      </c>
      <c r="F1935" s="5">
        <v>3.5489636469263251E-2</v>
      </c>
      <c r="M1935" s="13" t="str">
        <f>M1934</f>
        <v>2023,2025,2030,2035,2040,2045,2050</v>
      </c>
    </row>
    <row r="1936" spans="2:13" x14ac:dyDescent="0.2">
      <c r="B1936" s="4" t="s">
        <v>1944</v>
      </c>
      <c r="C1936" s="4" t="s">
        <v>10</v>
      </c>
      <c r="D1936" s="4" t="s">
        <v>12</v>
      </c>
      <c r="E1936" s="4" t="str">
        <f t="shared" si="30"/>
        <v>ELE_EX_WIND_ON,ELE_NEW_WIND_ON</v>
      </c>
      <c r="F1936" s="4">
        <v>3.5511539917464578E-2</v>
      </c>
      <c r="M1936" s="13" t="str">
        <f>M1935</f>
        <v>2023,2025,2030,2035,2040,2045,2050</v>
      </c>
    </row>
    <row r="1937" spans="2:13" x14ac:dyDescent="0.2">
      <c r="B1937" s="5" t="s">
        <v>1945</v>
      </c>
      <c r="C1937" s="5" t="s">
        <v>10</v>
      </c>
      <c r="D1937" s="5" t="s">
        <v>12</v>
      </c>
      <c r="E1937" s="5" t="str">
        <f t="shared" si="30"/>
        <v>ELE_EX_WIND_ON,ELE_NEW_WIND_ON</v>
      </c>
      <c r="F1937" s="5">
        <v>3.0916796576625501E-2</v>
      </c>
      <c r="M1937" s="13" t="str">
        <f>M1936</f>
        <v>2023,2025,2030,2035,2040,2045,2050</v>
      </c>
    </row>
    <row r="1938" spans="2:13" x14ac:dyDescent="0.2">
      <c r="B1938" s="4" t="s">
        <v>1946</v>
      </c>
      <c r="C1938" s="4" t="s">
        <v>10</v>
      </c>
      <c r="D1938" s="4" t="s">
        <v>12</v>
      </c>
      <c r="E1938" s="4" t="str">
        <f t="shared" si="30"/>
        <v>ELE_EX_WIND_ON,ELE_NEW_WIND_ON</v>
      </c>
      <c r="F1938" s="4">
        <v>2.8172892183806381E-2</v>
      </c>
      <c r="M1938" s="13" t="str">
        <f>M1937</f>
        <v>2023,2025,2030,2035,2040,2045,2050</v>
      </c>
    </row>
    <row r="1939" spans="2:13" x14ac:dyDescent="0.2">
      <c r="B1939" s="5" t="s">
        <v>1947</v>
      </c>
      <c r="C1939" s="5" t="s">
        <v>10</v>
      </c>
      <c r="D1939" s="5" t="s">
        <v>12</v>
      </c>
      <c r="E1939" s="5" t="str">
        <f t="shared" si="30"/>
        <v>ELE_EX_WIND_ON,ELE_NEW_WIND_ON</v>
      </c>
      <c r="F1939" s="5">
        <v>2.7769003812631511E-2</v>
      </c>
      <c r="M1939" s="13" t="str">
        <f>M1938</f>
        <v>2023,2025,2030,2035,2040,2045,2050</v>
      </c>
    </row>
    <row r="1940" spans="2:13" x14ac:dyDescent="0.2">
      <c r="B1940" s="4" t="s">
        <v>1948</v>
      </c>
      <c r="C1940" s="4" t="s">
        <v>10</v>
      </c>
      <c r="D1940" s="4" t="s">
        <v>12</v>
      </c>
      <c r="E1940" s="4" t="str">
        <f t="shared" si="30"/>
        <v>ELE_EX_WIND_ON,ELE_NEW_WIND_ON</v>
      </c>
      <c r="F1940" s="4">
        <v>2.6872204294558291E-2</v>
      </c>
      <c r="M1940" s="13" t="str">
        <f>M1939</f>
        <v>2023,2025,2030,2035,2040,2045,2050</v>
      </c>
    </row>
    <row r="1941" spans="2:13" x14ac:dyDescent="0.2">
      <c r="B1941" s="5" t="s">
        <v>1949</v>
      </c>
      <c r="C1941" s="5" t="s">
        <v>10</v>
      </c>
      <c r="D1941" s="5" t="s">
        <v>12</v>
      </c>
      <c r="E1941" s="5" t="str">
        <f t="shared" si="30"/>
        <v>ELE_EX_WIND_ON,ELE_NEW_WIND_ON</v>
      </c>
      <c r="F1941" s="5">
        <v>2.8935265729948881E-2</v>
      </c>
      <c r="M1941" s="13" t="str">
        <f>M1940</f>
        <v>2023,2025,2030,2035,2040,2045,2050</v>
      </c>
    </row>
    <row r="1942" spans="2:13" x14ac:dyDescent="0.2">
      <c r="B1942" s="4" t="s">
        <v>1950</v>
      </c>
      <c r="C1942" s="4" t="s">
        <v>10</v>
      </c>
      <c r="D1942" s="4" t="s">
        <v>12</v>
      </c>
      <c r="E1942" s="4" t="str">
        <f t="shared" si="30"/>
        <v>ELE_EX_WIND_ON,ELE_NEW_WIND_ON</v>
      </c>
      <c r="F1942" s="4">
        <v>2.406889261968469E-2</v>
      </c>
      <c r="M1942" s="13" t="str">
        <f>M1941</f>
        <v>2023,2025,2030,2035,2040,2045,2050</v>
      </c>
    </row>
    <row r="1943" spans="2:13" x14ac:dyDescent="0.2">
      <c r="B1943" s="5" t="s">
        <v>1951</v>
      </c>
      <c r="C1943" s="5" t="s">
        <v>10</v>
      </c>
      <c r="D1943" s="5" t="s">
        <v>12</v>
      </c>
      <c r="E1943" s="5" t="str">
        <f t="shared" si="30"/>
        <v>ELE_EX_WIND_ON,ELE_NEW_WIND_ON</v>
      </c>
      <c r="F1943" s="5">
        <v>3.3606580830517339E-2</v>
      </c>
      <c r="M1943" s="13" t="str">
        <f>M1942</f>
        <v>2023,2025,2030,2035,2040,2045,2050</v>
      </c>
    </row>
    <row r="1944" spans="2:13" x14ac:dyDescent="0.2">
      <c r="B1944" s="4" t="s">
        <v>1952</v>
      </c>
      <c r="C1944" s="4" t="s">
        <v>10</v>
      </c>
      <c r="D1944" s="4" t="s">
        <v>12</v>
      </c>
      <c r="E1944" s="4" t="str">
        <f t="shared" si="30"/>
        <v>ELE_EX_WIND_ON,ELE_NEW_WIND_ON</v>
      </c>
      <c r="F1944" s="4">
        <v>6.2518237695248266E-2</v>
      </c>
      <c r="M1944" s="13" t="str">
        <f>M1943</f>
        <v>2023,2025,2030,2035,2040,2045,2050</v>
      </c>
    </row>
    <row r="1945" spans="2:13" x14ac:dyDescent="0.2">
      <c r="B1945" s="5" t="s">
        <v>1953</v>
      </c>
      <c r="C1945" s="5" t="s">
        <v>10</v>
      </c>
      <c r="D1945" s="5" t="s">
        <v>12</v>
      </c>
      <c r="E1945" s="5" t="str">
        <f t="shared" si="30"/>
        <v>ELE_EX_WIND_ON,ELE_NEW_WIND_ON</v>
      </c>
      <c r="F1945" s="5">
        <v>8.4030985667776184E-2</v>
      </c>
      <c r="M1945" s="13" t="str">
        <f>M1944</f>
        <v>2023,2025,2030,2035,2040,2045,2050</v>
      </c>
    </row>
    <row r="1946" spans="2:13" x14ac:dyDescent="0.2">
      <c r="B1946" s="4" t="s">
        <v>1954</v>
      </c>
      <c r="C1946" s="4" t="s">
        <v>10</v>
      </c>
      <c r="D1946" s="4" t="s">
        <v>12</v>
      </c>
      <c r="E1946" s="4" t="str">
        <f t="shared" si="30"/>
        <v>ELE_EX_WIND_ON,ELE_NEW_WIND_ON</v>
      </c>
      <c r="F1946" s="4">
        <v>0.11583015387168211</v>
      </c>
      <c r="M1946" s="13" t="str">
        <f>M1945</f>
        <v>2023,2025,2030,2035,2040,2045,2050</v>
      </c>
    </row>
    <row r="1947" spans="2:13" x14ac:dyDescent="0.2">
      <c r="B1947" s="5" t="s">
        <v>1955</v>
      </c>
      <c r="C1947" s="5" t="s">
        <v>10</v>
      </c>
      <c r="D1947" s="5" t="s">
        <v>12</v>
      </c>
      <c r="E1947" s="5" t="str">
        <f t="shared" si="30"/>
        <v>ELE_EX_WIND_ON,ELE_NEW_WIND_ON</v>
      </c>
      <c r="F1947" s="5">
        <v>0.16771452284860711</v>
      </c>
      <c r="M1947" s="13" t="str">
        <f>M1946</f>
        <v>2023,2025,2030,2035,2040,2045,2050</v>
      </c>
    </row>
    <row r="1948" spans="2:13" x14ac:dyDescent="0.2">
      <c r="B1948" s="4" t="s">
        <v>1956</v>
      </c>
      <c r="C1948" s="4" t="s">
        <v>10</v>
      </c>
      <c r="D1948" s="4" t="s">
        <v>12</v>
      </c>
      <c r="E1948" s="4" t="str">
        <f t="shared" si="30"/>
        <v>ELE_EX_WIND_ON,ELE_NEW_WIND_ON</v>
      </c>
      <c r="F1948" s="4">
        <v>0.1760499847083272</v>
      </c>
      <c r="M1948" s="13" t="str">
        <f>M1947</f>
        <v>2023,2025,2030,2035,2040,2045,2050</v>
      </c>
    </row>
    <row r="1949" spans="2:13" x14ac:dyDescent="0.2">
      <c r="B1949" s="5" t="s">
        <v>1957</v>
      </c>
      <c r="C1949" s="5" t="s">
        <v>10</v>
      </c>
      <c r="D1949" s="5" t="s">
        <v>12</v>
      </c>
      <c r="E1949" s="5" t="str">
        <f t="shared" si="30"/>
        <v>ELE_EX_WIND_ON,ELE_NEW_WIND_ON</v>
      </c>
      <c r="F1949" s="5">
        <v>0.14760293312596601</v>
      </c>
      <c r="M1949" s="13" t="str">
        <f>M1948</f>
        <v>2023,2025,2030,2035,2040,2045,2050</v>
      </c>
    </row>
    <row r="1950" spans="2:13" x14ac:dyDescent="0.2">
      <c r="B1950" s="4" t="s">
        <v>1958</v>
      </c>
      <c r="C1950" s="4" t="s">
        <v>10</v>
      </c>
      <c r="D1950" s="4" t="s">
        <v>12</v>
      </c>
      <c r="E1950" s="4" t="str">
        <f t="shared" si="30"/>
        <v>ELE_EX_WIND_ON,ELE_NEW_WIND_ON</v>
      </c>
      <c r="F1950" s="4">
        <v>8.8812945605871552E-2</v>
      </c>
      <c r="M1950" s="13" t="str">
        <f>M1949</f>
        <v>2023,2025,2030,2035,2040,2045,2050</v>
      </c>
    </row>
    <row r="1951" spans="2:13" x14ac:dyDescent="0.2">
      <c r="B1951" s="5" t="s">
        <v>1959</v>
      </c>
      <c r="C1951" s="5" t="s">
        <v>10</v>
      </c>
      <c r="D1951" s="5" t="s">
        <v>12</v>
      </c>
      <c r="E1951" s="5" t="str">
        <f t="shared" si="30"/>
        <v>ELE_EX_WIND_ON,ELE_NEW_WIND_ON</v>
      </c>
      <c r="F1951" s="5">
        <v>5.6470422318328772E-2</v>
      </c>
      <c r="M1951" s="13" t="str">
        <f>M1950</f>
        <v>2023,2025,2030,2035,2040,2045,2050</v>
      </c>
    </row>
    <row r="1952" spans="2:13" x14ac:dyDescent="0.2">
      <c r="B1952" s="4" t="s">
        <v>1960</v>
      </c>
      <c r="C1952" s="4" t="s">
        <v>10</v>
      </c>
      <c r="D1952" s="4" t="s">
        <v>12</v>
      </c>
      <c r="E1952" s="4" t="str">
        <f t="shared" si="30"/>
        <v>ELE_EX_WIND_ON,ELE_NEW_WIND_ON</v>
      </c>
      <c r="F1952" s="4">
        <v>4.3420076570641182E-2</v>
      </c>
      <c r="M1952" s="13" t="str">
        <f>M1951</f>
        <v>2023,2025,2030,2035,2040,2045,2050</v>
      </c>
    </row>
    <row r="1953" spans="2:13" x14ac:dyDescent="0.2">
      <c r="B1953" s="5" t="s">
        <v>1961</v>
      </c>
      <c r="C1953" s="5" t="s">
        <v>10</v>
      </c>
      <c r="D1953" s="5" t="s">
        <v>12</v>
      </c>
      <c r="E1953" s="5" t="str">
        <f t="shared" si="30"/>
        <v>ELE_EX_WIND_ON,ELE_NEW_WIND_ON</v>
      </c>
      <c r="F1953" s="5">
        <v>4.4645524175551808E-2</v>
      </c>
      <c r="M1953" s="13" t="str">
        <f>M1952</f>
        <v>2023,2025,2030,2035,2040,2045,2050</v>
      </c>
    </row>
    <row r="1954" spans="2:13" x14ac:dyDescent="0.2">
      <c r="B1954" s="4" t="s">
        <v>1962</v>
      </c>
      <c r="C1954" s="4" t="s">
        <v>10</v>
      </c>
      <c r="D1954" s="4" t="s">
        <v>12</v>
      </c>
      <c r="E1954" s="4" t="str">
        <f t="shared" si="30"/>
        <v>ELE_EX_WIND_ON,ELE_NEW_WIND_ON</v>
      </c>
      <c r="F1954" s="4">
        <v>5.7278321387945239E-2</v>
      </c>
      <c r="M1954" s="13" t="str">
        <f>M1953</f>
        <v>2023,2025,2030,2035,2040,2045,2050</v>
      </c>
    </row>
    <row r="1955" spans="2:13" x14ac:dyDescent="0.2">
      <c r="B1955" s="5" t="s">
        <v>1963</v>
      </c>
      <c r="C1955" s="5" t="s">
        <v>10</v>
      </c>
      <c r="D1955" s="5" t="s">
        <v>12</v>
      </c>
      <c r="E1955" s="5" t="str">
        <f t="shared" si="30"/>
        <v>ELE_EX_WIND_ON,ELE_NEW_WIND_ON</v>
      </c>
      <c r="F1955" s="5">
        <v>7.7592041789089225E-2</v>
      </c>
      <c r="M1955" s="13" t="str">
        <f>M1954</f>
        <v>2023,2025,2030,2035,2040,2045,2050</v>
      </c>
    </row>
    <row r="1956" spans="2:13" x14ac:dyDescent="0.2">
      <c r="B1956" s="4" t="s">
        <v>1964</v>
      </c>
      <c r="C1956" s="4" t="s">
        <v>10</v>
      </c>
      <c r="D1956" s="4" t="s">
        <v>12</v>
      </c>
      <c r="E1956" s="4" t="str">
        <f t="shared" si="30"/>
        <v>ELE_EX_WIND_ON,ELE_NEW_WIND_ON</v>
      </c>
      <c r="F1956" s="4">
        <v>8.9516583397926924E-2</v>
      </c>
      <c r="M1956" s="13" t="str">
        <f>M1955</f>
        <v>2023,2025,2030,2035,2040,2045,2050</v>
      </c>
    </row>
    <row r="1957" spans="2:13" x14ac:dyDescent="0.2">
      <c r="B1957" s="5" t="s">
        <v>1965</v>
      </c>
      <c r="C1957" s="5" t="s">
        <v>10</v>
      </c>
      <c r="D1957" s="5" t="s">
        <v>12</v>
      </c>
      <c r="E1957" s="5" t="str">
        <f t="shared" si="30"/>
        <v>ELE_EX_WIND_ON,ELE_NEW_WIND_ON</v>
      </c>
      <c r="F1957" s="5">
        <v>7.8432296814660712E-2</v>
      </c>
      <c r="M1957" s="13" t="str">
        <f>M1956</f>
        <v>2023,2025,2030,2035,2040,2045,2050</v>
      </c>
    </row>
    <row r="1958" spans="2:13" x14ac:dyDescent="0.2">
      <c r="B1958" s="4" t="s">
        <v>1966</v>
      </c>
      <c r="C1958" s="4" t="s">
        <v>10</v>
      </c>
      <c r="D1958" s="4" t="s">
        <v>12</v>
      </c>
      <c r="E1958" s="4" t="str">
        <f t="shared" si="30"/>
        <v>ELE_EX_WIND_ON,ELE_NEW_WIND_ON</v>
      </c>
      <c r="F1958" s="4">
        <v>5.7158641325863672E-2</v>
      </c>
      <c r="M1958" s="13" t="str">
        <f>M1957</f>
        <v>2023,2025,2030,2035,2040,2045,2050</v>
      </c>
    </row>
    <row r="1959" spans="2:13" x14ac:dyDescent="0.2">
      <c r="B1959" s="5" t="s">
        <v>1967</v>
      </c>
      <c r="C1959" s="5" t="s">
        <v>10</v>
      </c>
      <c r="D1959" s="5" t="s">
        <v>12</v>
      </c>
      <c r="E1959" s="5" t="str">
        <f t="shared" si="30"/>
        <v>ELE_EX_WIND_ON,ELE_NEW_WIND_ON</v>
      </c>
      <c r="F1959" s="5">
        <v>6.6748022156631115E-2</v>
      </c>
      <c r="M1959" s="13" t="str">
        <f>M1958</f>
        <v>2023,2025,2030,2035,2040,2045,2050</v>
      </c>
    </row>
    <row r="1960" spans="2:13" x14ac:dyDescent="0.2">
      <c r="B1960" s="4" t="s">
        <v>1968</v>
      </c>
      <c r="C1960" s="4" t="s">
        <v>10</v>
      </c>
      <c r="D1960" s="4" t="s">
        <v>12</v>
      </c>
      <c r="E1960" s="4" t="str">
        <f t="shared" si="30"/>
        <v>ELE_EX_WIND_ON,ELE_NEW_WIND_ON</v>
      </c>
      <c r="F1960" s="4">
        <v>4.7325231012340693E-2</v>
      </c>
      <c r="M1960" s="13" t="str">
        <f>M1959</f>
        <v>2023,2025,2030,2035,2040,2045,2050</v>
      </c>
    </row>
    <row r="1961" spans="2:13" x14ac:dyDescent="0.2">
      <c r="B1961" s="5" t="s">
        <v>1969</v>
      </c>
      <c r="C1961" s="5" t="s">
        <v>10</v>
      </c>
      <c r="D1961" s="5" t="s">
        <v>12</v>
      </c>
      <c r="E1961" s="5" t="str">
        <f t="shared" si="30"/>
        <v>ELE_EX_WIND_ON,ELE_NEW_WIND_ON</v>
      </c>
      <c r="F1961" s="5">
        <v>8.0165266840512089E-2</v>
      </c>
      <c r="M1961" s="13" t="str">
        <f>M1960</f>
        <v>2023,2025,2030,2035,2040,2045,2050</v>
      </c>
    </row>
    <row r="1962" spans="2:13" x14ac:dyDescent="0.2">
      <c r="B1962" s="4" t="s">
        <v>1970</v>
      </c>
      <c r="C1962" s="4" t="s">
        <v>10</v>
      </c>
      <c r="D1962" s="4" t="s">
        <v>12</v>
      </c>
      <c r="E1962" s="4" t="str">
        <f t="shared" si="30"/>
        <v>ELE_EX_WIND_ON,ELE_NEW_WIND_ON</v>
      </c>
      <c r="F1962" s="4">
        <v>0.1131277954300078</v>
      </c>
      <c r="M1962" s="13" t="str">
        <f>M1961</f>
        <v>2023,2025,2030,2035,2040,2045,2050</v>
      </c>
    </row>
    <row r="1963" spans="2:13" x14ac:dyDescent="0.2">
      <c r="B1963" s="5" t="s">
        <v>1971</v>
      </c>
      <c r="C1963" s="5" t="s">
        <v>10</v>
      </c>
      <c r="D1963" s="5" t="s">
        <v>12</v>
      </c>
      <c r="E1963" s="5" t="str">
        <f t="shared" si="30"/>
        <v>ELE_EX_WIND_ON,ELE_NEW_WIND_ON</v>
      </c>
      <c r="F1963" s="5">
        <v>0.1258108907445597</v>
      </c>
      <c r="M1963" s="13" t="str">
        <f>M1962</f>
        <v>2023,2025,2030,2035,2040,2045,2050</v>
      </c>
    </row>
    <row r="1964" spans="2:13" x14ac:dyDescent="0.2">
      <c r="B1964" s="4" t="s">
        <v>1972</v>
      </c>
      <c r="C1964" s="4" t="s">
        <v>10</v>
      </c>
      <c r="D1964" s="4" t="s">
        <v>12</v>
      </c>
      <c r="E1964" s="4" t="str">
        <f t="shared" si="30"/>
        <v>ELE_EX_WIND_ON,ELE_NEW_WIND_ON</v>
      </c>
      <c r="F1964" s="4">
        <v>0.1309506594989267</v>
      </c>
      <c r="M1964" s="13" t="str">
        <f>M1963</f>
        <v>2023,2025,2030,2035,2040,2045,2050</v>
      </c>
    </row>
    <row r="1965" spans="2:13" x14ac:dyDescent="0.2">
      <c r="B1965" s="5" t="s">
        <v>1973</v>
      </c>
      <c r="C1965" s="5" t="s">
        <v>10</v>
      </c>
      <c r="D1965" s="5" t="s">
        <v>12</v>
      </c>
      <c r="E1965" s="5" t="str">
        <f t="shared" si="30"/>
        <v>ELE_EX_WIND_ON,ELE_NEW_WIND_ON</v>
      </c>
      <c r="F1965" s="5">
        <v>0.13620343394819351</v>
      </c>
      <c r="M1965" s="13" t="str">
        <f>M1964</f>
        <v>2023,2025,2030,2035,2040,2045,2050</v>
      </c>
    </row>
    <row r="1966" spans="2:13" x14ac:dyDescent="0.2">
      <c r="B1966" s="4" t="s">
        <v>1974</v>
      </c>
      <c r="C1966" s="4" t="s">
        <v>10</v>
      </c>
      <c r="D1966" s="4" t="s">
        <v>12</v>
      </c>
      <c r="E1966" s="4" t="str">
        <f t="shared" si="30"/>
        <v>ELE_EX_WIND_ON,ELE_NEW_WIND_ON</v>
      </c>
      <c r="F1966" s="4">
        <v>0.14044267068208879</v>
      </c>
      <c r="M1966" s="13" t="str">
        <f>M1965</f>
        <v>2023,2025,2030,2035,2040,2045,2050</v>
      </c>
    </row>
    <row r="1967" spans="2:13" x14ac:dyDescent="0.2">
      <c r="B1967" s="5" t="s">
        <v>1975</v>
      </c>
      <c r="C1967" s="5" t="s">
        <v>10</v>
      </c>
      <c r="D1967" s="5" t="s">
        <v>12</v>
      </c>
      <c r="E1967" s="5" t="str">
        <f t="shared" si="30"/>
        <v>ELE_EX_WIND_ON,ELE_NEW_WIND_ON</v>
      </c>
      <c r="F1967" s="5">
        <v>0.12719296137482869</v>
      </c>
      <c r="M1967" s="13" t="str">
        <f>M1966</f>
        <v>2023,2025,2030,2035,2040,2045,2050</v>
      </c>
    </row>
    <row r="1968" spans="2:13" x14ac:dyDescent="0.2">
      <c r="B1968" s="4" t="s">
        <v>1976</v>
      </c>
      <c r="C1968" s="4" t="s">
        <v>10</v>
      </c>
      <c r="D1968" s="4" t="s">
        <v>12</v>
      </c>
      <c r="E1968" s="4" t="str">
        <f t="shared" si="30"/>
        <v>ELE_EX_WIND_ON,ELE_NEW_WIND_ON</v>
      </c>
      <c r="F1968" s="4">
        <v>0.1161657186613019</v>
      </c>
      <c r="M1968" s="13" t="str">
        <f>M1967</f>
        <v>2023,2025,2030,2035,2040,2045,2050</v>
      </c>
    </row>
    <row r="1969" spans="2:13" x14ac:dyDescent="0.2">
      <c r="B1969" s="5" t="s">
        <v>1977</v>
      </c>
      <c r="C1969" s="5" t="s">
        <v>10</v>
      </c>
      <c r="D1969" s="5" t="s">
        <v>12</v>
      </c>
      <c r="E1969" s="5" t="str">
        <f t="shared" si="30"/>
        <v>ELE_EX_WIND_ON,ELE_NEW_WIND_ON</v>
      </c>
      <c r="F1969" s="5">
        <v>0.1161448071316986</v>
      </c>
      <c r="M1969" s="13" t="str">
        <f>M1968</f>
        <v>2023,2025,2030,2035,2040,2045,2050</v>
      </c>
    </row>
    <row r="1970" spans="2:13" x14ac:dyDescent="0.2">
      <c r="B1970" s="4" t="s">
        <v>1978</v>
      </c>
      <c r="C1970" s="4" t="s">
        <v>10</v>
      </c>
      <c r="D1970" s="4" t="s">
        <v>12</v>
      </c>
      <c r="E1970" s="4" t="str">
        <f t="shared" si="30"/>
        <v>ELE_EX_WIND_ON,ELE_NEW_WIND_ON</v>
      </c>
      <c r="F1970" s="4">
        <v>0.1107039155599486</v>
      </c>
      <c r="M1970" s="13" t="str">
        <f>M1969</f>
        <v>2023,2025,2030,2035,2040,2045,2050</v>
      </c>
    </row>
    <row r="1971" spans="2:13" x14ac:dyDescent="0.2">
      <c r="B1971" s="5" t="s">
        <v>1979</v>
      </c>
      <c r="C1971" s="5" t="s">
        <v>10</v>
      </c>
      <c r="D1971" s="5" t="s">
        <v>12</v>
      </c>
      <c r="E1971" s="5" t="str">
        <f t="shared" si="30"/>
        <v>ELE_EX_WIND_ON,ELE_NEW_WIND_ON</v>
      </c>
      <c r="F1971" s="5">
        <v>9.4501432314215428E-2</v>
      </c>
      <c r="M1971" s="13" t="str">
        <f>M1970</f>
        <v>2023,2025,2030,2035,2040,2045,2050</v>
      </c>
    </row>
    <row r="1972" spans="2:13" x14ac:dyDescent="0.2">
      <c r="B1972" s="4" t="s">
        <v>1980</v>
      </c>
      <c r="C1972" s="4" t="s">
        <v>10</v>
      </c>
      <c r="D1972" s="4" t="s">
        <v>12</v>
      </c>
      <c r="E1972" s="4" t="str">
        <f t="shared" si="30"/>
        <v>ELE_EX_WIND_ON,ELE_NEW_WIND_ON</v>
      </c>
      <c r="F1972" s="4">
        <v>6.3496271254198891E-2</v>
      </c>
      <c r="M1972" s="13" t="str">
        <f>M1971</f>
        <v>2023,2025,2030,2035,2040,2045,2050</v>
      </c>
    </row>
    <row r="1973" spans="2:13" x14ac:dyDescent="0.2">
      <c r="B1973" s="5" t="s">
        <v>1981</v>
      </c>
      <c r="C1973" s="5" t="s">
        <v>10</v>
      </c>
      <c r="D1973" s="5" t="s">
        <v>12</v>
      </c>
      <c r="E1973" s="5" t="str">
        <f t="shared" si="30"/>
        <v>ELE_EX_WIND_ON,ELE_NEW_WIND_ON</v>
      </c>
      <c r="F1973" s="5">
        <v>6.1362299872370081E-2</v>
      </c>
      <c r="M1973" s="13" t="str">
        <f>M1972</f>
        <v>2023,2025,2030,2035,2040,2045,2050</v>
      </c>
    </row>
    <row r="1974" spans="2:13" x14ac:dyDescent="0.2">
      <c r="B1974" s="4" t="s">
        <v>1982</v>
      </c>
      <c r="C1974" s="4" t="s">
        <v>10</v>
      </c>
      <c r="D1974" s="4" t="s">
        <v>12</v>
      </c>
      <c r="E1974" s="4" t="str">
        <f t="shared" si="30"/>
        <v>ELE_EX_WIND_ON,ELE_NEW_WIND_ON</v>
      </c>
      <c r="F1974" s="4">
        <v>5.8687472928681768E-2</v>
      </c>
      <c r="M1974" s="13" t="str">
        <f>M1973</f>
        <v>2023,2025,2030,2035,2040,2045,2050</v>
      </c>
    </row>
    <row r="1975" spans="2:13" x14ac:dyDescent="0.2">
      <c r="B1975" s="5" t="s">
        <v>1983</v>
      </c>
      <c r="C1975" s="5" t="s">
        <v>10</v>
      </c>
      <c r="D1975" s="5" t="s">
        <v>12</v>
      </c>
      <c r="E1975" s="5" t="str">
        <f t="shared" si="30"/>
        <v>ELE_EX_WIND_ON,ELE_NEW_WIND_ON</v>
      </c>
      <c r="F1975" s="5">
        <v>5.0946253649108382E-2</v>
      </c>
      <c r="M1975" s="13" t="str">
        <f>M1974</f>
        <v>2023,2025,2030,2035,2040,2045,2050</v>
      </c>
    </row>
    <row r="1976" spans="2:13" x14ac:dyDescent="0.2">
      <c r="B1976" s="4" t="s">
        <v>1984</v>
      </c>
      <c r="C1976" s="4" t="s">
        <v>10</v>
      </c>
      <c r="D1976" s="4" t="s">
        <v>12</v>
      </c>
      <c r="E1976" s="4" t="str">
        <f t="shared" si="30"/>
        <v>ELE_EX_WIND_ON,ELE_NEW_WIND_ON</v>
      </c>
      <c r="F1976" s="4">
        <v>4.509327321832609E-2</v>
      </c>
      <c r="M1976" s="13" t="str">
        <f>M1975</f>
        <v>2023,2025,2030,2035,2040,2045,2050</v>
      </c>
    </row>
    <row r="1977" spans="2:13" x14ac:dyDescent="0.2">
      <c r="B1977" s="5" t="s">
        <v>1985</v>
      </c>
      <c r="C1977" s="5" t="s">
        <v>10</v>
      </c>
      <c r="D1977" s="5" t="s">
        <v>12</v>
      </c>
      <c r="E1977" s="5" t="str">
        <f t="shared" si="30"/>
        <v>ELE_EX_WIND_ON,ELE_NEW_WIND_ON</v>
      </c>
      <c r="F1977" s="5">
        <v>3.8868051684085143E-2</v>
      </c>
      <c r="M1977" s="13" t="str">
        <f>M1976</f>
        <v>2023,2025,2030,2035,2040,2045,2050</v>
      </c>
    </row>
    <row r="1978" spans="2:13" x14ac:dyDescent="0.2">
      <c r="B1978" s="4" t="s">
        <v>1986</v>
      </c>
      <c r="C1978" s="4" t="s">
        <v>10</v>
      </c>
      <c r="D1978" s="4" t="s">
        <v>12</v>
      </c>
      <c r="E1978" s="4" t="str">
        <f t="shared" si="30"/>
        <v>ELE_EX_WIND_ON,ELE_NEW_WIND_ON</v>
      </c>
      <c r="F1978" s="4">
        <v>2.9947520243452971E-2</v>
      </c>
      <c r="M1978" s="13" t="str">
        <f>M1977</f>
        <v>2023,2025,2030,2035,2040,2045,2050</v>
      </c>
    </row>
    <row r="1979" spans="2:13" x14ac:dyDescent="0.2">
      <c r="B1979" s="5" t="s">
        <v>1987</v>
      </c>
      <c r="C1979" s="5" t="s">
        <v>10</v>
      </c>
      <c r="D1979" s="5" t="s">
        <v>12</v>
      </c>
      <c r="E1979" s="5" t="str">
        <f t="shared" si="30"/>
        <v>ELE_EX_WIND_ON,ELE_NEW_WIND_ON</v>
      </c>
      <c r="F1979" s="5">
        <v>2.1735396095245579E-2</v>
      </c>
      <c r="M1979" s="13" t="str">
        <f>M1978</f>
        <v>2023,2025,2030,2035,2040,2045,2050</v>
      </c>
    </row>
    <row r="1980" spans="2:13" x14ac:dyDescent="0.2">
      <c r="B1980" s="4" t="s">
        <v>1988</v>
      </c>
      <c r="C1980" s="4" t="s">
        <v>10</v>
      </c>
      <c r="D1980" s="4" t="s">
        <v>12</v>
      </c>
      <c r="E1980" s="4" t="str">
        <f t="shared" si="30"/>
        <v>ELE_EX_WIND_ON,ELE_NEW_WIND_ON</v>
      </c>
      <c r="F1980" s="4">
        <v>1.6852995753450201E-2</v>
      </c>
      <c r="M1980" s="13" t="str">
        <f>M1979</f>
        <v>2023,2025,2030,2035,2040,2045,2050</v>
      </c>
    </row>
    <row r="1981" spans="2:13" x14ac:dyDescent="0.2">
      <c r="B1981" s="5" t="s">
        <v>1989</v>
      </c>
      <c r="C1981" s="5" t="s">
        <v>10</v>
      </c>
      <c r="D1981" s="5" t="s">
        <v>12</v>
      </c>
      <c r="E1981" s="5" t="str">
        <f t="shared" si="30"/>
        <v>ELE_EX_WIND_ON,ELE_NEW_WIND_ON</v>
      </c>
      <c r="F1981" s="5">
        <v>1.1015552175506109E-2</v>
      </c>
      <c r="M1981" s="13" t="str">
        <f>M1980</f>
        <v>2023,2025,2030,2035,2040,2045,2050</v>
      </c>
    </row>
    <row r="1982" spans="2:13" x14ac:dyDescent="0.2">
      <c r="B1982" s="4" t="s">
        <v>1990</v>
      </c>
      <c r="C1982" s="4" t="s">
        <v>10</v>
      </c>
      <c r="D1982" s="4" t="s">
        <v>12</v>
      </c>
      <c r="E1982" s="4" t="str">
        <f t="shared" si="30"/>
        <v>ELE_EX_WIND_ON,ELE_NEW_WIND_ON</v>
      </c>
      <c r="F1982" s="4">
        <v>2.7572743970689859E-3</v>
      </c>
      <c r="M1982" s="13" t="str">
        <f>M1981</f>
        <v>2023,2025,2030,2035,2040,2045,2050</v>
      </c>
    </row>
    <row r="1983" spans="2:13" x14ac:dyDescent="0.2">
      <c r="B1983" s="5" t="s">
        <v>1991</v>
      </c>
      <c r="C1983" s="5" t="s">
        <v>10</v>
      </c>
      <c r="D1983" s="5" t="s">
        <v>12</v>
      </c>
      <c r="E1983" s="5" t="str">
        <f t="shared" si="30"/>
        <v>ELE_EX_WIND_ON,ELE_NEW_WIND_ON</v>
      </c>
      <c r="F1983" s="5">
        <v>3.017427475411285E-3</v>
      </c>
      <c r="M1983" s="13" t="str">
        <f>M1982</f>
        <v>2023,2025,2030,2035,2040,2045,2050</v>
      </c>
    </row>
    <row r="1984" spans="2:13" x14ac:dyDescent="0.2">
      <c r="B1984" s="4" t="s">
        <v>1992</v>
      </c>
      <c r="C1984" s="4" t="s">
        <v>10</v>
      </c>
      <c r="D1984" s="4" t="s">
        <v>12</v>
      </c>
      <c r="E1984" s="4" t="str">
        <f t="shared" si="30"/>
        <v>ELE_EX_WIND_ON,ELE_NEW_WIND_ON</v>
      </c>
      <c r="F1984" s="4">
        <v>1.064823223288101E-2</v>
      </c>
      <c r="M1984" s="13" t="str">
        <f>M1983</f>
        <v>2023,2025,2030,2035,2040,2045,2050</v>
      </c>
    </row>
    <row r="1985" spans="2:13" x14ac:dyDescent="0.2">
      <c r="B1985" s="5" t="s">
        <v>1993</v>
      </c>
      <c r="C1985" s="5" t="s">
        <v>10</v>
      </c>
      <c r="D1985" s="5" t="s">
        <v>12</v>
      </c>
      <c r="E1985" s="5" t="str">
        <f t="shared" si="30"/>
        <v>ELE_EX_WIND_ON,ELE_NEW_WIND_ON</v>
      </c>
      <c r="F1985" s="5">
        <v>3.8050319775385318E-2</v>
      </c>
      <c r="M1985" s="13" t="str">
        <f>M1984</f>
        <v>2023,2025,2030,2035,2040,2045,2050</v>
      </c>
    </row>
    <row r="1986" spans="2:13" x14ac:dyDescent="0.2">
      <c r="B1986" s="4" t="s">
        <v>1994</v>
      </c>
      <c r="C1986" s="4" t="s">
        <v>10</v>
      </c>
      <c r="D1986" s="4" t="s">
        <v>12</v>
      </c>
      <c r="E1986" s="4" t="str">
        <f t="shared" si="30"/>
        <v>ELE_EX_WIND_ON,ELE_NEW_WIND_ON</v>
      </c>
      <c r="F1986" s="4">
        <v>6.5262735373019604E-2</v>
      </c>
      <c r="M1986" s="13" t="str">
        <f>M1985</f>
        <v>2023,2025,2030,2035,2040,2045,2050</v>
      </c>
    </row>
    <row r="1987" spans="2:13" x14ac:dyDescent="0.2">
      <c r="B1987" s="5" t="s">
        <v>1995</v>
      </c>
      <c r="C1987" s="5" t="s">
        <v>10</v>
      </c>
      <c r="D1987" s="5" t="s">
        <v>12</v>
      </c>
      <c r="E1987" s="5" t="str">
        <f t="shared" si="30"/>
        <v>ELE_EX_WIND_ON,ELE_NEW_WIND_ON</v>
      </c>
      <c r="F1987" s="5">
        <v>8.5280781559864849E-2</v>
      </c>
      <c r="M1987" s="13" t="str">
        <f>M1986</f>
        <v>2023,2025,2030,2035,2040,2045,2050</v>
      </c>
    </row>
    <row r="1988" spans="2:13" x14ac:dyDescent="0.2">
      <c r="B1988" s="4" t="s">
        <v>1996</v>
      </c>
      <c r="C1988" s="4" t="s">
        <v>10</v>
      </c>
      <c r="D1988" s="4" t="s">
        <v>12</v>
      </c>
      <c r="E1988" s="4" t="str">
        <f t="shared" si="30"/>
        <v>ELE_EX_WIND_ON,ELE_NEW_WIND_ON</v>
      </c>
      <c r="F1988" s="4">
        <v>8.3369759982841476E-2</v>
      </c>
      <c r="M1988" s="13" t="str">
        <f>M1987</f>
        <v>2023,2025,2030,2035,2040,2045,2050</v>
      </c>
    </row>
    <row r="1989" spans="2:13" x14ac:dyDescent="0.2">
      <c r="B1989" s="5" t="s">
        <v>1997</v>
      </c>
      <c r="C1989" s="5" t="s">
        <v>10</v>
      </c>
      <c r="D1989" s="5" t="s">
        <v>12</v>
      </c>
      <c r="E1989" s="5" t="str">
        <f t="shared" si="30"/>
        <v>ELE_EX_WIND_ON,ELE_NEW_WIND_ON</v>
      </c>
      <c r="F1989" s="5">
        <v>0.1175296074082431</v>
      </c>
      <c r="M1989" s="13" t="str">
        <f>M1988</f>
        <v>2023,2025,2030,2035,2040,2045,2050</v>
      </c>
    </row>
    <row r="1990" spans="2:13" x14ac:dyDescent="0.2">
      <c r="B1990" s="4" t="s">
        <v>1998</v>
      </c>
      <c r="C1990" s="4" t="s">
        <v>10</v>
      </c>
      <c r="D1990" s="4" t="s">
        <v>12</v>
      </c>
      <c r="E1990" s="4" t="str">
        <f t="shared" si="30"/>
        <v>ELE_EX_WIND_ON,ELE_NEW_WIND_ON</v>
      </c>
      <c r="F1990" s="4">
        <v>0.17423769253080501</v>
      </c>
      <c r="M1990" s="13" t="str">
        <f>M1989</f>
        <v>2023,2025,2030,2035,2040,2045,2050</v>
      </c>
    </row>
    <row r="1991" spans="2:13" x14ac:dyDescent="0.2">
      <c r="B1991" s="5" t="s">
        <v>1999</v>
      </c>
      <c r="C1991" s="5" t="s">
        <v>10</v>
      </c>
      <c r="D1991" s="5" t="s">
        <v>12</v>
      </c>
      <c r="E1991" s="5" t="str">
        <f t="shared" si="30"/>
        <v>ELE_EX_WIND_ON,ELE_NEW_WIND_ON</v>
      </c>
      <c r="F1991" s="5">
        <v>0.23667184592642179</v>
      </c>
      <c r="M1991" s="13" t="str">
        <f>M1990</f>
        <v>2023,2025,2030,2035,2040,2045,2050</v>
      </c>
    </row>
    <row r="1992" spans="2:13" x14ac:dyDescent="0.2">
      <c r="B1992" s="4" t="s">
        <v>2000</v>
      </c>
      <c r="C1992" s="4" t="s">
        <v>10</v>
      </c>
      <c r="D1992" s="4" t="s">
        <v>12</v>
      </c>
      <c r="E1992" s="4" t="str">
        <f t="shared" ref="E1992:E2055" si="31">E1991</f>
        <v>ELE_EX_WIND_ON,ELE_NEW_WIND_ON</v>
      </c>
      <c r="F1992" s="4">
        <v>0.2446354320943602</v>
      </c>
      <c r="M1992" s="13" t="str">
        <f>M1991</f>
        <v>2023,2025,2030,2035,2040,2045,2050</v>
      </c>
    </row>
    <row r="1993" spans="2:13" x14ac:dyDescent="0.2">
      <c r="B1993" s="5" t="s">
        <v>2001</v>
      </c>
      <c r="C1993" s="5" t="s">
        <v>10</v>
      </c>
      <c r="D1993" s="5" t="s">
        <v>12</v>
      </c>
      <c r="E1993" s="5" t="str">
        <f t="shared" si="31"/>
        <v>ELE_EX_WIND_ON,ELE_NEW_WIND_ON</v>
      </c>
      <c r="F1993" s="5">
        <v>0.25858029566104263</v>
      </c>
      <c r="M1993" s="13" t="str">
        <f>M1992</f>
        <v>2023,2025,2030,2035,2040,2045,2050</v>
      </c>
    </row>
    <row r="1994" spans="2:13" x14ac:dyDescent="0.2">
      <c r="B1994" s="4" t="s">
        <v>2002</v>
      </c>
      <c r="C1994" s="4" t="s">
        <v>10</v>
      </c>
      <c r="D1994" s="4" t="s">
        <v>12</v>
      </c>
      <c r="E1994" s="4" t="str">
        <f t="shared" si="31"/>
        <v>ELE_EX_WIND_ON,ELE_NEW_WIND_ON</v>
      </c>
      <c r="F1994" s="4">
        <v>0.3409883179769847</v>
      </c>
      <c r="M1994" s="13" t="str">
        <f>M1993</f>
        <v>2023,2025,2030,2035,2040,2045,2050</v>
      </c>
    </row>
    <row r="1995" spans="2:13" x14ac:dyDescent="0.2">
      <c r="B1995" s="5" t="s">
        <v>2003</v>
      </c>
      <c r="C1995" s="5" t="s">
        <v>10</v>
      </c>
      <c r="D1995" s="5" t="s">
        <v>12</v>
      </c>
      <c r="E1995" s="5" t="str">
        <f t="shared" si="31"/>
        <v>ELE_EX_WIND_ON,ELE_NEW_WIND_ON</v>
      </c>
      <c r="F1995" s="5">
        <v>0.48459478965979452</v>
      </c>
      <c r="M1995" s="13" t="str">
        <f>M1994</f>
        <v>2023,2025,2030,2035,2040,2045,2050</v>
      </c>
    </row>
    <row r="1996" spans="2:13" x14ac:dyDescent="0.2">
      <c r="B1996" s="4" t="s">
        <v>2004</v>
      </c>
      <c r="C1996" s="4" t="s">
        <v>10</v>
      </c>
      <c r="D1996" s="4" t="s">
        <v>12</v>
      </c>
      <c r="E1996" s="4" t="str">
        <f t="shared" si="31"/>
        <v>ELE_EX_WIND_ON,ELE_NEW_WIND_ON</v>
      </c>
      <c r="F1996" s="4">
        <v>0.67645641568943049</v>
      </c>
      <c r="M1996" s="13" t="str">
        <f>M1995</f>
        <v>2023,2025,2030,2035,2040,2045,2050</v>
      </c>
    </row>
    <row r="1997" spans="2:13" x14ac:dyDescent="0.2">
      <c r="B1997" s="5" t="s">
        <v>2005</v>
      </c>
      <c r="C1997" s="5" t="s">
        <v>10</v>
      </c>
      <c r="D1997" s="5" t="s">
        <v>12</v>
      </c>
      <c r="E1997" s="5" t="str">
        <f t="shared" si="31"/>
        <v>ELE_EX_WIND_ON,ELE_NEW_WIND_ON</v>
      </c>
      <c r="F1997" s="5">
        <v>0.74374746686993143</v>
      </c>
      <c r="M1997" s="13" t="str">
        <f>M1996</f>
        <v>2023,2025,2030,2035,2040,2045,2050</v>
      </c>
    </row>
    <row r="1998" spans="2:13" x14ac:dyDescent="0.2">
      <c r="B1998" s="4" t="s">
        <v>2006</v>
      </c>
      <c r="C1998" s="4" t="s">
        <v>10</v>
      </c>
      <c r="D1998" s="4" t="s">
        <v>12</v>
      </c>
      <c r="E1998" s="4" t="str">
        <f t="shared" si="31"/>
        <v>ELE_EX_WIND_ON,ELE_NEW_WIND_ON</v>
      </c>
      <c r="F1998" s="4">
        <v>0.80684834505699654</v>
      </c>
      <c r="M1998" s="13" t="str">
        <f>M1997</f>
        <v>2023,2025,2030,2035,2040,2045,2050</v>
      </c>
    </row>
    <row r="1999" spans="2:13" x14ac:dyDescent="0.2">
      <c r="B1999" s="5" t="s">
        <v>2007</v>
      </c>
      <c r="C1999" s="5" t="s">
        <v>10</v>
      </c>
      <c r="D1999" s="5" t="s">
        <v>12</v>
      </c>
      <c r="E1999" s="5" t="str">
        <f t="shared" si="31"/>
        <v>ELE_EX_WIND_ON,ELE_NEW_WIND_ON</v>
      </c>
      <c r="F1999" s="5">
        <v>0.78588891921258319</v>
      </c>
      <c r="M1999" s="13" t="str">
        <f>M1998</f>
        <v>2023,2025,2030,2035,2040,2045,2050</v>
      </c>
    </row>
    <row r="2000" spans="2:13" x14ac:dyDescent="0.2">
      <c r="B2000" s="4" t="s">
        <v>2008</v>
      </c>
      <c r="C2000" s="4" t="s">
        <v>10</v>
      </c>
      <c r="D2000" s="4" t="s">
        <v>12</v>
      </c>
      <c r="E2000" s="4" t="str">
        <f t="shared" si="31"/>
        <v>ELE_EX_WIND_ON,ELE_NEW_WIND_ON</v>
      </c>
      <c r="F2000" s="4">
        <v>0.73513243532362904</v>
      </c>
      <c r="M2000" s="13" t="str">
        <f>M1999</f>
        <v>2023,2025,2030,2035,2040,2045,2050</v>
      </c>
    </row>
    <row r="2001" spans="2:13" x14ac:dyDescent="0.2">
      <c r="B2001" s="5" t="s">
        <v>2009</v>
      </c>
      <c r="C2001" s="5" t="s">
        <v>10</v>
      </c>
      <c r="D2001" s="5" t="s">
        <v>12</v>
      </c>
      <c r="E2001" s="5" t="str">
        <f t="shared" si="31"/>
        <v>ELE_EX_WIND_ON,ELE_NEW_WIND_ON</v>
      </c>
      <c r="F2001" s="5">
        <v>0.75168292405081361</v>
      </c>
      <c r="M2001" s="13" t="str">
        <f>M2000</f>
        <v>2023,2025,2030,2035,2040,2045,2050</v>
      </c>
    </row>
    <row r="2002" spans="2:13" x14ac:dyDescent="0.2">
      <c r="B2002" s="4" t="s">
        <v>2010</v>
      </c>
      <c r="C2002" s="4" t="s">
        <v>10</v>
      </c>
      <c r="D2002" s="4" t="s">
        <v>12</v>
      </c>
      <c r="E2002" s="4" t="str">
        <f t="shared" si="31"/>
        <v>ELE_EX_WIND_ON,ELE_NEW_WIND_ON</v>
      </c>
      <c r="F2002" s="4">
        <v>0.80410462824829343</v>
      </c>
      <c r="M2002" s="13" t="str">
        <f>M2001</f>
        <v>2023,2025,2030,2035,2040,2045,2050</v>
      </c>
    </row>
    <row r="2003" spans="2:13" x14ac:dyDescent="0.2">
      <c r="B2003" s="5" t="s">
        <v>2011</v>
      </c>
      <c r="C2003" s="5" t="s">
        <v>10</v>
      </c>
      <c r="D2003" s="5" t="s">
        <v>12</v>
      </c>
      <c r="E2003" s="5" t="str">
        <f t="shared" si="31"/>
        <v>ELE_EX_WIND_ON,ELE_NEW_WIND_ON</v>
      </c>
      <c r="F2003" s="5">
        <v>0.83205253394981959</v>
      </c>
      <c r="M2003" s="13" t="str">
        <f>M2002</f>
        <v>2023,2025,2030,2035,2040,2045,2050</v>
      </c>
    </row>
    <row r="2004" spans="2:13" x14ac:dyDescent="0.2">
      <c r="B2004" s="4" t="s">
        <v>2012</v>
      </c>
      <c r="C2004" s="4" t="s">
        <v>10</v>
      </c>
      <c r="D2004" s="4" t="s">
        <v>12</v>
      </c>
      <c r="E2004" s="4" t="str">
        <f t="shared" si="31"/>
        <v>ELE_EX_WIND_ON,ELE_NEW_WIND_ON</v>
      </c>
      <c r="F2004" s="4">
        <v>0.86817781899162982</v>
      </c>
      <c r="M2004" s="13" t="str">
        <f>M2003</f>
        <v>2023,2025,2030,2035,2040,2045,2050</v>
      </c>
    </row>
    <row r="2005" spans="2:13" x14ac:dyDescent="0.2">
      <c r="B2005" s="5" t="s">
        <v>2013</v>
      </c>
      <c r="C2005" s="5" t="s">
        <v>10</v>
      </c>
      <c r="D2005" s="5" t="s">
        <v>12</v>
      </c>
      <c r="E2005" s="5" t="str">
        <f t="shared" si="31"/>
        <v>ELE_EX_WIND_ON,ELE_NEW_WIND_ON</v>
      </c>
      <c r="F2005" s="5">
        <v>0.8856776487566006</v>
      </c>
      <c r="M2005" s="13" t="str">
        <f>M2004</f>
        <v>2023,2025,2030,2035,2040,2045,2050</v>
      </c>
    </row>
    <row r="2006" spans="2:13" x14ac:dyDescent="0.2">
      <c r="B2006" s="4" t="s">
        <v>2014</v>
      </c>
      <c r="C2006" s="4" t="s">
        <v>10</v>
      </c>
      <c r="D2006" s="4" t="s">
        <v>12</v>
      </c>
      <c r="E2006" s="4" t="str">
        <f t="shared" si="31"/>
        <v>ELE_EX_WIND_ON,ELE_NEW_WIND_ON</v>
      </c>
      <c r="F2006" s="4">
        <v>0.86220445921396183</v>
      </c>
      <c r="M2006" s="13" t="str">
        <f>M2005</f>
        <v>2023,2025,2030,2035,2040,2045,2050</v>
      </c>
    </row>
    <row r="2007" spans="2:13" x14ac:dyDescent="0.2">
      <c r="B2007" s="5" t="s">
        <v>2015</v>
      </c>
      <c r="C2007" s="5" t="s">
        <v>10</v>
      </c>
      <c r="D2007" s="5" t="s">
        <v>12</v>
      </c>
      <c r="E2007" s="5" t="str">
        <f t="shared" si="31"/>
        <v>ELE_EX_WIND_ON,ELE_NEW_WIND_ON</v>
      </c>
      <c r="F2007" s="5">
        <v>0.85173264990623321</v>
      </c>
      <c r="M2007" s="13" t="str">
        <f>M2006</f>
        <v>2023,2025,2030,2035,2040,2045,2050</v>
      </c>
    </row>
    <row r="2008" spans="2:13" x14ac:dyDescent="0.2">
      <c r="B2008" s="4" t="s">
        <v>2016</v>
      </c>
      <c r="C2008" s="4" t="s">
        <v>10</v>
      </c>
      <c r="D2008" s="4" t="s">
        <v>12</v>
      </c>
      <c r="E2008" s="4" t="str">
        <f t="shared" si="31"/>
        <v>ELE_EX_WIND_ON,ELE_NEW_WIND_ON</v>
      </c>
      <c r="F2008" s="4">
        <v>0.77822738725558049</v>
      </c>
      <c r="M2008" s="13" t="str">
        <f>M2007</f>
        <v>2023,2025,2030,2035,2040,2045,2050</v>
      </c>
    </row>
    <row r="2009" spans="2:13" x14ac:dyDescent="0.2">
      <c r="B2009" s="5" t="s">
        <v>2017</v>
      </c>
      <c r="C2009" s="5" t="s">
        <v>10</v>
      </c>
      <c r="D2009" s="5" t="s">
        <v>12</v>
      </c>
      <c r="E2009" s="5" t="str">
        <f t="shared" si="31"/>
        <v>ELE_EX_WIND_ON,ELE_NEW_WIND_ON</v>
      </c>
      <c r="F2009" s="5">
        <v>0.81317844697296049</v>
      </c>
      <c r="M2009" s="13" t="str">
        <f>M2008</f>
        <v>2023,2025,2030,2035,2040,2045,2050</v>
      </c>
    </row>
    <row r="2010" spans="2:13" x14ac:dyDescent="0.2">
      <c r="B2010" s="4" t="s">
        <v>2018</v>
      </c>
      <c r="C2010" s="4" t="s">
        <v>10</v>
      </c>
      <c r="D2010" s="4" t="s">
        <v>12</v>
      </c>
      <c r="E2010" s="4" t="str">
        <f t="shared" si="31"/>
        <v>ELE_EX_WIND_ON,ELE_NEW_WIND_ON</v>
      </c>
      <c r="F2010" s="4">
        <v>0.8547520048551982</v>
      </c>
      <c r="M2010" s="13" t="str">
        <f>M2009</f>
        <v>2023,2025,2030,2035,2040,2045,2050</v>
      </c>
    </row>
    <row r="2011" spans="2:13" x14ac:dyDescent="0.2">
      <c r="B2011" s="5" t="s">
        <v>2019</v>
      </c>
      <c r="C2011" s="5" t="s">
        <v>10</v>
      </c>
      <c r="D2011" s="5" t="s">
        <v>12</v>
      </c>
      <c r="E2011" s="5" t="str">
        <f t="shared" si="31"/>
        <v>ELE_EX_WIND_ON,ELE_NEW_WIND_ON</v>
      </c>
      <c r="F2011" s="5">
        <v>0.88882976576131012</v>
      </c>
      <c r="M2011" s="13" t="str">
        <f>M2010</f>
        <v>2023,2025,2030,2035,2040,2045,2050</v>
      </c>
    </row>
    <row r="2012" spans="2:13" x14ac:dyDescent="0.2">
      <c r="B2012" s="4" t="s">
        <v>2020</v>
      </c>
      <c r="C2012" s="4" t="s">
        <v>10</v>
      </c>
      <c r="D2012" s="4" t="s">
        <v>12</v>
      </c>
      <c r="E2012" s="4" t="str">
        <f t="shared" si="31"/>
        <v>ELE_EX_WIND_ON,ELE_NEW_WIND_ON</v>
      </c>
      <c r="F2012" s="4">
        <v>0.9128067373040577</v>
      </c>
      <c r="M2012" s="13" t="str">
        <f>M2011</f>
        <v>2023,2025,2030,2035,2040,2045,2050</v>
      </c>
    </row>
    <row r="2013" spans="2:13" x14ac:dyDescent="0.2">
      <c r="B2013" s="5" t="s">
        <v>2021</v>
      </c>
      <c r="C2013" s="5" t="s">
        <v>10</v>
      </c>
      <c r="D2013" s="5" t="s">
        <v>12</v>
      </c>
      <c r="E2013" s="5" t="str">
        <f t="shared" si="31"/>
        <v>ELE_EX_WIND_ON,ELE_NEW_WIND_ON</v>
      </c>
      <c r="F2013" s="5">
        <v>0.88731562057076707</v>
      </c>
      <c r="M2013" s="13" t="str">
        <f>M2012</f>
        <v>2023,2025,2030,2035,2040,2045,2050</v>
      </c>
    </row>
    <row r="2014" spans="2:13" x14ac:dyDescent="0.2">
      <c r="B2014" s="4" t="s">
        <v>2022</v>
      </c>
      <c r="C2014" s="4" t="s">
        <v>10</v>
      </c>
      <c r="D2014" s="4" t="s">
        <v>12</v>
      </c>
      <c r="E2014" s="4" t="str">
        <f t="shared" si="31"/>
        <v>ELE_EX_WIND_ON,ELE_NEW_WIND_ON</v>
      </c>
      <c r="F2014" s="4">
        <v>0.85051567510531623</v>
      </c>
      <c r="M2014" s="13" t="str">
        <f>M2013</f>
        <v>2023,2025,2030,2035,2040,2045,2050</v>
      </c>
    </row>
    <row r="2015" spans="2:13" x14ac:dyDescent="0.2">
      <c r="B2015" s="5" t="s">
        <v>2023</v>
      </c>
      <c r="C2015" s="5" t="s">
        <v>10</v>
      </c>
      <c r="D2015" s="5" t="s">
        <v>12</v>
      </c>
      <c r="E2015" s="5" t="str">
        <f t="shared" si="31"/>
        <v>ELE_EX_WIND_ON,ELE_NEW_WIND_ON</v>
      </c>
      <c r="F2015" s="5">
        <v>0.73052835856044052</v>
      </c>
      <c r="M2015" s="13" t="str">
        <f>M2014</f>
        <v>2023,2025,2030,2035,2040,2045,2050</v>
      </c>
    </row>
    <row r="2016" spans="2:13" x14ac:dyDescent="0.2">
      <c r="B2016" s="4" t="s">
        <v>2024</v>
      </c>
      <c r="C2016" s="4" t="s">
        <v>10</v>
      </c>
      <c r="D2016" s="4" t="s">
        <v>12</v>
      </c>
      <c r="E2016" s="4" t="str">
        <f t="shared" si="31"/>
        <v>ELE_EX_WIND_ON,ELE_NEW_WIND_ON</v>
      </c>
      <c r="F2016" s="4">
        <v>0.57009708368114609</v>
      </c>
      <c r="M2016" s="13" t="str">
        <f>M2015</f>
        <v>2023,2025,2030,2035,2040,2045,2050</v>
      </c>
    </row>
    <row r="2017" spans="2:13" x14ac:dyDescent="0.2">
      <c r="B2017" s="5" t="s">
        <v>2025</v>
      </c>
      <c r="C2017" s="5" t="s">
        <v>10</v>
      </c>
      <c r="D2017" s="5" t="s">
        <v>12</v>
      </c>
      <c r="E2017" s="5" t="str">
        <f t="shared" si="31"/>
        <v>ELE_EX_WIND_ON,ELE_NEW_WIND_ON</v>
      </c>
      <c r="F2017" s="5">
        <v>0.47377799066771148</v>
      </c>
      <c r="M2017" s="13" t="str">
        <f>M2016</f>
        <v>2023,2025,2030,2035,2040,2045,2050</v>
      </c>
    </row>
    <row r="2018" spans="2:13" x14ac:dyDescent="0.2">
      <c r="B2018" s="4" t="s">
        <v>2026</v>
      </c>
      <c r="C2018" s="4" t="s">
        <v>10</v>
      </c>
      <c r="D2018" s="4" t="s">
        <v>12</v>
      </c>
      <c r="E2018" s="4" t="str">
        <f t="shared" si="31"/>
        <v>ELE_EX_WIND_ON,ELE_NEW_WIND_ON</v>
      </c>
      <c r="F2018" s="4">
        <v>0.42355769433678009</v>
      </c>
      <c r="M2018" s="13" t="str">
        <f>M2017</f>
        <v>2023,2025,2030,2035,2040,2045,2050</v>
      </c>
    </row>
    <row r="2019" spans="2:13" x14ac:dyDescent="0.2">
      <c r="B2019" s="5" t="s">
        <v>2027</v>
      </c>
      <c r="C2019" s="5" t="s">
        <v>10</v>
      </c>
      <c r="D2019" s="5" t="s">
        <v>12</v>
      </c>
      <c r="E2019" s="5" t="str">
        <f t="shared" si="31"/>
        <v>ELE_EX_WIND_ON,ELE_NEW_WIND_ON</v>
      </c>
      <c r="F2019" s="5">
        <v>0.40329241685845152</v>
      </c>
      <c r="M2019" s="13" t="str">
        <f>M2018</f>
        <v>2023,2025,2030,2035,2040,2045,2050</v>
      </c>
    </row>
    <row r="2020" spans="2:13" x14ac:dyDescent="0.2">
      <c r="B2020" s="4" t="s">
        <v>2028</v>
      </c>
      <c r="C2020" s="4" t="s">
        <v>10</v>
      </c>
      <c r="D2020" s="4" t="s">
        <v>12</v>
      </c>
      <c r="E2020" s="4" t="str">
        <f t="shared" si="31"/>
        <v>ELE_EX_WIND_ON,ELE_NEW_WIND_ON</v>
      </c>
      <c r="F2020" s="4">
        <v>0.25744512529724661</v>
      </c>
      <c r="M2020" s="13" t="str">
        <f>M2019</f>
        <v>2023,2025,2030,2035,2040,2045,2050</v>
      </c>
    </row>
    <row r="2021" spans="2:13" x14ac:dyDescent="0.2">
      <c r="B2021" s="5" t="s">
        <v>2029</v>
      </c>
      <c r="C2021" s="5" t="s">
        <v>10</v>
      </c>
      <c r="D2021" s="5" t="s">
        <v>12</v>
      </c>
      <c r="E2021" s="5" t="str">
        <f t="shared" si="31"/>
        <v>ELE_EX_WIND_ON,ELE_NEW_WIND_ON</v>
      </c>
      <c r="F2021" s="5">
        <v>0.24878730494932499</v>
      </c>
      <c r="M2021" s="13" t="str">
        <f>M2020</f>
        <v>2023,2025,2030,2035,2040,2045,2050</v>
      </c>
    </row>
    <row r="2022" spans="2:13" x14ac:dyDescent="0.2">
      <c r="B2022" s="4" t="s">
        <v>2030</v>
      </c>
      <c r="C2022" s="4" t="s">
        <v>10</v>
      </c>
      <c r="D2022" s="4" t="s">
        <v>12</v>
      </c>
      <c r="E2022" s="4" t="str">
        <f t="shared" si="31"/>
        <v>ELE_EX_WIND_ON,ELE_NEW_WIND_ON</v>
      </c>
      <c r="F2022" s="4">
        <v>0.20516594308675201</v>
      </c>
      <c r="M2022" s="13" t="str">
        <f>M2021</f>
        <v>2023,2025,2030,2035,2040,2045,2050</v>
      </c>
    </row>
    <row r="2023" spans="2:13" x14ac:dyDescent="0.2">
      <c r="B2023" s="5" t="s">
        <v>2031</v>
      </c>
      <c r="C2023" s="5" t="s">
        <v>10</v>
      </c>
      <c r="D2023" s="5" t="s">
        <v>12</v>
      </c>
      <c r="E2023" s="5" t="str">
        <f t="shared" si="31"/>
        <v>ELE_EX_WIND_ON,ELE_NEW_WIND_ON</v>
      </c>
      <c r="F2023" s="5">
        <v>0.1921879712847975</v>
      </c>
      <c r="M2023" s="13" t="str">
        <f>M2022</f>
        <v>2023,2025,2030,2035,2040,2045,2050</v>
      </c>
    </row>
    <row r="2024" spans="2:13" x14ac:dyDescent="0.2">
      <c r="B2024" s="4" t="s">
        <v>2032</v>
      </c>
      <c r="C2024" s="4" t="s">
        <v>10</v>
      </c>
      <c r="D2024" s="4" t="s">
        <v>12</v>
      </c>
      <c r="E2024" s="4" t="str">
        <f t="shared" si="31"/>
        <v>ELE_EX_WIND_ON,ELE_NEW_WIND_ON</v>
      </c>
      <c r="F2024" s="4">
        <v>0.230953503998233</v>
      </c>
      <c r="M2024" s="13" t="str">
        <f>M2023</f>
        <v>2023,2025,2030,2035,2040,2045,2050</v>
      </c>
    </row>
    <row r="2025" spans="2:13" x14ac:dyDescent="0.2">
      <c r="B2025" s="5" t="s">
        <v>2033</v>
      </c>
      <c r="C2025" s="5" t="s">
        <v>10</v>
      </c>
      <c r="D2025" s="5" t="s">
        <v>12</v>
      </c>
      <c r="E2025" s="5" t="str">
        <f t="shared" si="31"/>
        <v>ELE_EX_WIND_ON,ELE_NEW_WIND_ON</v>
      </c>
      <c r="F2025" s="5">
        <v>0.23695908163034701</v>
      </c>
      <c r="M2025" s="13" t="str">
        <f>M2024</f>
        <v>2023,2025,2030,2035,2040,2045,2050</v>
      </c>
    </row>
    <row r="2026" spans="2:13" x14ac:dyDescent="0.2">
      <c r="B2026" s="4" t="s">
        <v>2034</v>
      </c>
      <c r="C2026" s="4" t="s">
        <v>10</v>
      </c>
      <c r="D2026" s="4" t="s">
        <v>12</v>
      </c>
      <c r="E2026" s="4" t="str">
        <f t="shared" si="31"/>
        <v>ELE_EX_WIND_ON,ELE_NEW_WIND_ON</v>
      </c>
      <c r="F2026" s="4">
        <v>0.2450991183575856</v>
      </c>
      <c r="M2026" s="13" t="str">
        <f>M2025</f>
        <v>2023,2025,2030,2035,2040,2045,2050</v>
      </c>
    </row>
    <row r="2027" spans="2:13" x14ac:dyDescent="0.2">
      <c r="B2027" s="5" t="s">
        <v>2035</v>
      </c>
      <c r="C2027" s="5" t="s">
        <v>10</v>
      </c>
      <c r="D2027" s="5" t="s">
        <v>12</v>
      </c>
      <c r="E2027" s="5" t="str">
        <f t="shared" si="31"/>
        <v>ELE_EX_WIND_ON,ELE_NEW_WIND_ON</v>
      </c>
      <c r="F2027" s="5">
        <v>0.29771657764224058</v>
      </c>
      <c r="M2027" s="13" t="str">
        <f>M2026</f>
        <v>2023,2025,2030,2035,2040,2045,2050</v>
      </c>
    </row>
    <row r="2028" spans="2:13" x14ac:dyDescent="0.2">
      <c r="B2028" s="4" t="s">
        <v>2036</v>
      </c>
      <c r="C2028" s="4" t="s">
        <v>10</v>
      </c>
      <c r="D2028" s="4" t="s">
        <v>12</v>
      </c>
      <c r="E2028" s="4" t="str">
        <f t="shared" si="31"/>
        <v>ELE_EX_WIND_ON,ELE_NEW_WIND_ON</v>
      </c>
      <c r="F2028" s="4">
        <v>0.35524680341623488</v>
      </c>
      <c r="M2028" s="13" t="str">
        <f>M2027</f>
        <v>2023,2025,2030,2035,2040,2045,2050</v>
      </c>
    </row>
    <row r="2029" spans="2:13" x14ac:dyDescent="0.2">
      <c r="B2029" s="5" t="s">
        <v>2037</v>
      </c>
      <c r="C2029" s="5" t="s">
        <v>10</v>
      </c>
      <c r="D2029" s="5" t="s">
        <v>12</v>
      </c>
      <c r="E2029" s="5" t="str">
        <f t="shared" si="31"/>
        <v>ELE_EX_WIND_ON,ELE_NEW_WIND_ON</v>
      </c>
      <c r="F2029" s="5">
        <v>0.35363063181777399</v>
      </c>
      <c r="M2029" s="13" t="str">
        <f>M2028</f>
        <v>2023,2025,2030,2035,2040,2045,2050</v>
      </c>
    </row>
    <row r="2030" spans="2:13" x14ac:dyDescent="0.2">
      <c r="B2030" s="4" t="s">
        <v>2038</v>
      </c>
      <c r="C2030" s="4" t="s">
        <v>10</v>
      </c>
      <c r="D2030" s="4" t="s">
        <v>12</v>
      </c>
      <c r="E2030" s="4" t="str">
        <f t="shared" si="31"/>
        <v>ELE_EX_WIND_ON,ELE_NEW_WIND_ON</v>
      </c>
      <c r="F2030" s="4">
        <v>0.41733529058280672</v>
      </c>
      <c r="M2030" s="13" t="str">
        <f>M2029</f>
        <v>2023,2025,2030,2035,2040,2045,2050</v>
      </c>
    </row>
    <row r="2031" spans="2:13" x14ac:dyDescent="0.2">
      <c r="B2031" s="5" t="s">
        <v>2039</v>
      </c>
      <c r="C2031" s="5" t="s">
        <v>10</v>
      </c>
      <c r="D2031" s="5" t="s">
        <v>12</v>
      </c>
      <c r="E2031" s="5" t="str">
        <f t="shared" si="31"/>
        <v>ELE_EX_WIND_ON,ELE_NEW_WIND_ON</v>
      </c>
      <c r="F2031" s="5">
        <v>0.4747626698955979</v>
      </c>
      <c r="M2031" s="13" t="str">
        <f>M2030</f>
        <v>2023,2025,2030,2035,2040,2045,2050</v>
      </c>
    </row>
    <row r="2032" spans="2:13" x14ac:dyDescent="0.2">
      <c r="B2032" s="4" t="s">
        <v>2040</v>
      </c>
      <c r="C2032" s="4" t="s">
        <v>10</v>
      </c>
      <c r="D2032" s="4" t="s">
        <v>12</v>
      </c>
      <c r="E2032" s="4" t="str">
        <f t="shared" si="31"/>
        <v>ELE_EX_WIND_ON,ELE_NEW_WIND_ON</v>
      </c>
      <c r="F2032" s="4">
        <v>0.3962663799461259</v>
      </c>
      <c r="M2032" s="13" t="str">
        <f>M2031</f>
        <v>2023,2025,2030,2035,2040,2045,2050</v>
      </c>
    </row>
    <row r="2033" spans="2:13" x14ac:dyDescent="0.2">
      <c r="B2033" s="5" t="s">
        <v>2041</v>
      </c>
      <c r="C2033" s="5" t="s">
        <v>10</v>
      </c>
      <c r="D2033" s="5" t="s">
        <v>12</v>
      </c>
      <c r="E2033" s="5" t="str">
        <f t="shared" si="31"/>
        <v>ELE_EX_WIND_ON,ELE_NEW_WIND_ON</v>
      </c>
      <c r="F2033" s="5">
        <v>0.3763397616501673</v>
      </c>
      <c r="M2033" s="13" t="str">
        <f>M2032</f>
        <v>2023,2025,2030,2035,2040,2045,2050</v>
      </c>
    </row>
    <row r="2034" spans="2:13" x14ac:dyDescent="0.2">
      <c r="B2034" s="4" t="s">
        <v>2042</v>
      </c>
      <c r="C2034" s="4" t="s">
        <v>10</v>
      </c>
      <c r="D2034" s="4" t="s">
        <v>12</v>
      </c>
      <c r="E2034" s="4" t="str">
        <f t="shared" si="31"/>
        <v>ELE_EX_WIND_ON,ELE_NEW_WIND_ON</v>
      </c>
      <c r="F2034" s="4">
        <v>0.32965306314850429</v>
      </c>
      <c r="M2034" s="13" t="str">
        <f>M2033</f>
        <v>2023,2025,2030,2035,2040,2045,2050</v>
      </c>
    </row>
    <row r="2035" spans="2:13" x14ac:dyDescent="0.2">
      <c r="B2035" s="5" t="s">
        <v>2043</v>
      </c>
      <c r="C2035" s="5" t="s">
        <v>10</v>
      </c>
      <c r="D2035" s="5" t="s">
        <v>12</v>
      </c>
      <c r="E2035" s="5" t="str">
        <f t="shared" si="31"/>
        <v>ELE_EX_WIND_ON,ELE_NEW_WIND_ON</v>
      </c>
      <c r="F2035" s="5">
        <v>0.26668651075243782</v>
      </c>
      <c r="M2035" s="13" t="str">
        <f>M2034</f>
        <v>2023,2025,2030,2035,2040,2045,2050</v>
      </c>
    </row>
    <row r="2036" spans="2:13" x14ac:dyDescent="0.2">
      <c r="B2036" s="4" t="s">
        <v>2044</v>
      </c>
      <c r="C2036" s="4" t="s">
        <v>10</v>
      </c>
      <c r="D2036" s="4" t="s">
        <v>12</v>
      </c>
      <c r="E2036" s="4" t="str">
        <f t="shared" si="31"/>
        <v>ELE_EX_WIND_ON,ELE_NEW_WIND_ON</v>
      </c>
      <c r="F2036" s="4">
        <v>0.21867300500402259</v>
      </c>
      <c r="M2036" s="13" t="str">
        <f>M2035</f>
        <v>2023,2025,2030,2035,2040,2045,2050</v>
      </c>
    </row>
    <row r="2037" spans="2:13" x14ac:dyDescent="0.2">
      <c r="B2037" s="5" t="s">
        <v>2045</v>
      </c>
      <c r="C2037" s="5" t="s">
        <v>10</v>
      </c>
      <c r="D2037" s="5" t="s">
        <v>12</v>
      </c>
      <c r="E2037" s="5" t="str">
        <f t="shared" si="31"/>
        <v>ELE_EX_WIND_ON,ELE_NEW_WIND_ON</v>
      </c>
      <c r="F2037" s="5">
        <v>0.1845225954481968</v>
      </c>
      <c r="M2037" s="13" t="str">
        <f>M2036</f>
        <v>2023,2025,2030,2035,2040,2045,2050</v>
      </c>
    </row>
    <row r="2038" spans="2:13" x14ac:dyDescent="0.2">
      <c r="B2038" s="4" t="s">
        <v>2046</v>
      </c>
      <c r="C2038" s="4" t="s">
        <v>10</v>
      </c>
      <c r="D2038" s="4" t="s">
        <v>12</v>
      </c>
      <c r="E2038" s="4" t="str">
        <f t="shared" si="31"/>
        <v>ELE_EX_WIND_ON,ELE_NEW_WIND_ON</v>
      </c>
      <c r="F2038" s="4">
        <v>0.15585610089707219</v>
      </c>
      <c r="M2038" s="13" t="str">
        <f>M2037</f>
        <v>2023,2025,2030,2035,2040,2045,2050</v>
      </c>
    </row>
    <row r="2039" spans="2:13" x14ac:dyDescent="0.2">
      <c r="B2039" s="5" t="s">
        <v>2047</v>
      </c>
      <c r="C2039" s="5" t="s">
        <v>10</v>
      </c>
      <c r="D2039" s="5" t="s">
        <v>12</v>
      </c>
      <c r="E2039" s="5" t="str">
        <f t="shared" si="31"/>
        <v>ELE_EX_WIND_ON,ELE_NEW_WIND_ON</v>
      </c>
      <c r="F2039" s="5">
        <v>0.13566449622485799</v>
      </c>
      <c r="M2039" s="13" t="str">
        <f>M2038</f>
        <v>2023,2025,2030,2035,2040,2045,2050</v>
      </c>
    </row>
    <row r="2040" spans="2:13" x14ac:dyDescent="0.2">
      <c r="B2040" s="4" t="s">
        <v>2048</v>
      </c>
      <c r="C2040" s="4" t="s">
        <v>10</v>
      </c>
      <c r="D2040" s="4" t="s">
        <v>12</v>
      </c>
      <c r="E2040" s="4" t="str">
        <f t="shared" si="31"/>
        <v>ELE_EX_WIND_ON,ELE_NEW_WIND_ON</v>
      </c>
      <c r="F2040" s="4">
        <v>0.12778201312707979</v>
      </c>
      <c r="M2040" s="13" t="str">
        <f>M2039</f>
        <v>2023,2025,2030,2035,2040,2045,2050</v>
      </c>
    </row>
    <row r="2041" spans="2:13" x14ac:dyDescent="0.2">
      <c r="B2041" s="5" t="s">
        <v>2049</v>
      </c>
      <c r="C2041" s="5" t="s">
        <v>10</v>
      </c>
      <c r="D2041" s="5" t="s">
        <v>12</v>
      </c>
      <c r="E2041" s="5" t="str">
        <f t="shared" si="31"/>
        <v>ELE_EX_WIND_ON,ELE_NEW_WIND_ON</v>
      </c>
      <c r="F2041" s="5">
        <v>0.1235275437730422</v>
      </c>
      <c r="M2041" s="13" t="str">
        <f>M2040</f>
        <v>2023,2025,2030,2035,2040,2045,2050</v>
      </c>
    </row>
    <row r="2042" spans="2:13" x14ac:dyDescent="0.2">
      <c r="B2042" s="4" t="s">
        <v>2050</v>
      </c>
      <c r="C2042" s="4" t="s">
        <v>10</v>
      </c>
      <c r="D2042" s="4" t="s">
        <v>12</v>
      </c>
      <c r="E2042" s="4" t="str">
        <f t="shared" si="31"/>
        <v>ELE_EX_WIND_ON,ELE_NEW_WIND_ON</v>
      </c>
      <c r="F2042" s="4">
        <v>0.1151897906009762</v>
      </c>
      <c r="M2042" s="13" t="str">
        <f>M2041</f>
        <v>2023,2025,2030,2035,2040,2045,2050</v>
      </c>
    </row>
    <row r="2043" spans="2:13" x14ac:dyDescent="0.2">
      <c r="B2043" s="5" t="s">
        <v>2051</v>
      </c>
      <c r="C2043" s="5" t="s">
        <v>10</v>
      </c>
      <c r="D2043" s="5" t="s">
        <v>12</v>
      </c>
      <c r="E2043" s="5" t="str">
        <f t="shared" si="31"/>
        <v>ELE_EX_WIND_ON,ELE_NEW_WIND_ON</v>
      </c>
      <c r="F2043" s="5">
        <v>9.8122971690364241E-2</v>
      </c>
      <c r="M2043" s="13" t="str">
        <f>M2042</f>
        <v>2023,2025,2030,2035,2040,2045,2050</v>
      </c>
    </row>
    <row r="2044" spans="2:13" x14ac:dyDescent="0.2">
      <c r="B2044" s="4" t="s">
        <v>2052</v>
      </c>
      <c r="C2044" s="4" t="s">
        <v>10</v>
      </c>
      <c r="D2044" s="4" t="s">
        <v>12</v>
      </c>
      <c r="E2044" s="4" t="str">
        <f t="shared" si="31"/>
        <v>ELE_EX_WIND_ON,ELE_NEW_WIND_ON</v>
      </c>
      <c r="F2044" s="4">
        <v>6.5920131942893312E-2</v>
      </c>
      <c r="M2044" s="13" t="str">
        <f>M2043</f>
        <v>2023,2025,2030,2035,2040,2045,2050</v>
      </c>
    </row>
    <row r="2045" spans="2:13" x14ac:dyDescent="0.2">
      <c r="B2045" s="5" t="s">
        <v>2053</v>
      </c>
      <c r="C2045" s="5" t="s">
        <v>10</v>
      </c>
      <c r="D2045" s="5" t="s">
        <v>12</v>
      </c>
      <c r="E2045" s="5" t="str">
        <f t="shared" si="31"/>
        <v>ELE_EX_WIND_ON,ELE_NEW_WIND_ON</v>
      </c>
      <c r="F2045" s="5">
        <v>8.8191545857545989E-2</v>
      </c>
      <c r="M2045" s="13" t="str">
        <f>M2044</f>
        <v>2023,2025,2030,2035,2040,2045,2050</v>
      </c>
    </row>
    <row r="2046" spans="2:13" x14ac:dyDescent="0.2">
      <c r="B2046" s="4" t="s">
        <v>2054</v>
      </c>
      <c r="C2046" s="4" t="s">
        <v>10</v>
      </c>
      <c r="D2046" s="4" t="s">
        <v>12</v>
      </c>
      <c r="E2046" s="4" t="str">
        <f t="shared" si="31"/>
        <v>ELE_EX_WIND_ON,ELE_NEW_WIND_ON</v>
      </c>
      <c r="F2046" s="4">
        <v>7.9326260796567974E-2</v>
      </c>
      <c r="M2046" s="13" t="str">
        <f>M2045</f>
        <v>2023,2025,2030,2035,2040,2045,2050</v>
      </c>
    </row>
    <row r="2047" spans="2:13" x14ac:dyDescent="0.2">
      <c r="B2047" s="5" t="s">
        <v>2055</v>
      </c>
      <c r="C2047" s="5" t="s">
        <v>10</v>
      </c>
      <c r="D2047" s="5" t="s">
        <v>12</v>
      </c>
      <c r="E2047" s="5" t="str">
        <f t="shared" si="31"/>
        <v>ELE_EX_WIND_ON,ELE_NEW_WIND_ON</v>
      </c>
      <c r="F2047" s="5">
        <v>6.6676918491715989E-2</v>
      </c>
      <c r="M2047" s="13" t="str">
        <f>M2046</f>
        <v>2023,2025,2030,2035,2040,2045,2050</v>
      </c>
    </row>
    <row r="2048" spans="2:13" x14ac:dyDescent="0.2">
      <c r="B2048" s="4" t="s">
        <v>2056</v>
      </c>
      <c r="C2048" s="4" t="s">
        <v>10</v>
      </c>
      <c r="D2048" s="4" t="s">
        <v>12</v>
      </c>
      <c r="E2048" s="4" t="str">
        <f t="shared" si="31"/>
        <v>ELE_EX_WIND_ON,ELE_NEW_WIND_ON</v>
      </c>
      <c r="F2048" s="4">
        <v>6.1189689512785889E-2</v>
      </c>
      <c r="M2048" s="13" t="str">
        <f>M2047</f>
        <v>2023,2025,2030,2035,2040,2045,2050</v>
      </c>
    </row>
    <row r="2049" spans="2:13" x14ac:dyDescent="0.2">
      <c r="B2049" s="5" t="s">
        <v>2057</v>
      </c>
      <c r="C2049" s="5" t="s">
        <v>10</v>
      </c>
      <c r="D2049" s="5" t="s">
        <v>12</v>
      </c>
      <c r="E2049" s="5" t="str">
        <f t="shared" si="31"/>
        <v>ELE_EX_WIND_ON,ELE_NEW_WIND_ON</v>
      </c>
      <c r="F2049" s="5">
        <v>5.2890676915193037E-2</v>
      </c>
      <c r="M2049" s="13" t="str">
        <f>M2048</f>
        <v>2023,2025,2030,2035,2040,2045,2050</v>
      </c>
    </row>
    <row r="2050" spans="2:13" x14ac:dyDescent="0.2">
      <c r="B2050" s="4" t="s">
        <v>2058</v>
      </c>
      <c r="C2050" s="4" t="s">
        <v>10</v>
      </c>
      <c r="D2050" s="4" t="s">
        <v>12</v>
      </c>
      <c r="E2050" s="4" t="str">
        <f t="shared" si="31"/>
        <v>ELE_EX_WIND_ON,ELE_NEW_WIND_ON</v>
      </c>
      <c r="F2050" s="4">
        <v>5.6842607663440632E-2</v>
      </c>
      <c r="M2050" s="13" t="str">
        <f>M2049</f>
        <v>2023,2025,2030,2035,2040,2045,2050</v>
      </c>
    </row>
    <row r="2051" spans="2:13" x14ac:dyDescent="0.2">
      <c r="B2051" s="5" t="s">
        <v>2059</v>
      </c>
      <c r="C2051" s="5" t="s">
        <v>10</v>
      </c>
      <c r="D2051" s="5" t="s">
        <v>12</v>
      </c>
      <c r="E2051" s="5" t="str">
        <f t="shared" si="31"/>
        <v>ELE_EX_WIND_ON,ELE_NEW_WIND_ON</v>
      </c>
      <c r="F2051" s="5">
        <v>6.5014332237166142E-2</v>
      </c>
      <c r="M2051" s="13" t="str">
        <f>M2050</f>
        <v>2023,2025,2030,2035,2040,2045,2050</v>
      </c>
    </row>
    <row r="2052" spans="2:13" x14ac:dyDescent="0.2">
      <c r="B2052" s="4" t="s">
        <v>2060</v>
      </c>
      <c r="C2052" s="4" t="s">
        <v>10</v>
      </c>
      <c r="D2052" s="4" t="s">
        <v>12</v>
      </c>
      <c r="E2052" s="4" t="str">
        <f t="shared" si="31"/>
        <v>ELE_EX_WIND_ON,ELE_NEW_WIND_ON</v>
      </c>
      <c r="F2052" s="4">
        <v>7.1250969076150472E-2</v>
      </c>
      <c r="M2052" s="13" t="str">
        <f>M2051</f>
        <v>2023,2025,2030,2035,2040,2045,2050</v>
      </c>
    </row>
    <row r="2053" spans="2:13" x14ac:dyDescent="0.2">
      <c r="B2053" s="5" t="s">
        <v>2061</v>
      </c>
      <c r="C2053" s="5" t="s">
        <v>10</v>
      </c>
      <c r="D2053" s="5" t="s">
        <v>12</v>
      </c>
      <c r="E2053" s="5" t="str">
        <f t="shared" si="31"/>
        <v>ELE_EX_WIND_ON,ELE_NEW_WIND_ON</v>
      </c>
      <c r="F2053" s="5">
        <v>6.6574028146123662E-2</v>
      </c>
      <c r="M2053" s="13" t="str">
        <f>M2052</f>
        <v>2023,2025,2030,2035,2040,2045,2050</v>
      </c>
    </row>
    <row r="2054" spans="2:13" x14ac:dyDescent="0.2">
      <c r="B2054" s="4" t="s">
        <v>2062</v>
      </c>
      <c r="C2054" s="4" t="s">
        <v>10</v>
      </c>
      <c r="D2054" s="4" t="s">
        <v>12</v>
      </c>
      <c r="E2054" s="4" t="str">
        <f t="shared" si="31"/>
        <v>ELE_EX_WIND_ON,ELE_NEW_WIND_ON</v>
      </c>
      <c r="F2054" s="4">
        <v>5.0227372809278019E-2</v>
      </c>
      <c r="M2054" s="13" t="str">
        <f>M2053</f>
        <v>2023,2025,2030,2035,2040,2045,2050</v>
      </c>
    </row>
    <row r="2055" spans="2:13" x14ac:dyDescent="0.2">
      <c r="B2055" s="5" t="s">
        <v>2063</v>
      </c>
      <c r="C2055" s="5" t="s">
        <v>10</v>
      </c>
      <c r="D2055" s="5" t="s">
        <v>12</v>
      </c>
      <c r="E2055" s="5" t="str">
        <f t="shared" si="31"/>
        <v>ELE_EX_WIND_ON,ELE_NEW_WIND_ON</v>
      </c>
      <c r="F2055" s="5">
        <v>5.4852872929658382E-2</v>
      </c>
      <c r="M2055" s="13" t="str">
        <f>M2054</f>
        <v>2023,2025,2030,2035,2040,2045,2050</v>
      </c>
    </row>
    <row r="2056" spans="2:13" x14ac:dyDescent="0.2">
      <c r="B2056" s="4" t="s">
        <v>2064</v>
      </c>
      <c r="C2056" s="4" t="s">
        <v>10</v>
      </c>
      <c r="D2056" s="4" t="s">
        <v>12</v>
      </c>
      <c r="E2056" s="4" t="str">
        <f t="shared" ref="E2056:E2119" si="32">E2055</f>
        <v>ELE_EX_WIND_ON,ELE_NEW_WIND_ON</v>
      </c>
      <c r="F2056" s="4">
        <v>5.1719395258758613E-2</v>
      </c>
      <c r="M2056" s="13" t="str">
        <f>M2055</f>
        <v>2023,2025,2030,2035,2040,2045,2050</v>
      </c>
    </row>
    <row r="2057" spans="2:13" x14ac:dyDescent="0.2">
      <c r="B2057" s="5" t="s">
        <v>2065</v>
      </c>
      <c r="C2057" s="5" t="s">
        <v>10</v>
      </c>
      <c r="D2057" s="5" t="s">
        <v>12</v>
      </c>
      <c r="E2057" s="5" t="str">
        <f t="shared" si="32"/>
        <v>ELE_EX_WIND_ON,ELE_NEW_WIND_ON</v>
      </c>
      <c r="F2057" s="5">
        <v>6.5535752586236493E-2</v>
      </c>
      <c r="M2057" s="13" t="str">
        <f>M2056</f>
        <v>2023,2025,2030,2035,2040,2045,2050</v>
      </c>
    </row>
    <row r="2058" spans="2:13" x14ac:dyDescent="0.2">
      <c r="B2058" s="4" t="s">
        <v>2066</v>
      </c>
      <c r="C2058" s="4" t="s">
        <v>10</v>
      </c>
      <c r="D2058" s="4" t="s">
        <v>12</v>
      </c>
      <c r="E2058" s="4" t="str">
        <f t="shared" si="32"/>
        <v>ELE_EX_WIND_ON,ELE_NEW_WIND_ON</v>
      </c>
      <c r="F2058" s="4">
        <v>6.7482079844744094E-2</v>
      </c>
      <c r="M2058" s="13" t="str">
        <f>M2057</f>
        <v>2023,2025,2030,2035,2040,2045,2050</v>
      </c>
    </row>
    <row r="2059" spans="2:13" x14ac:dyDescent="0.2">
      <c r="B2059" s="5" t="s">
        <v>2067</v>
      </c>
      <c r="C2059" s="5" t="s">
        <v>10</v>
      </c>
      <c r="D2059" s="5" t="s">
        <v>12</v>
      </c>
      <c r="E2059" s="5" t="str">
        <f t="shared" si="32"/>
        <v>ELE_EX_WIND_ON,ELE_NEW_WIND_ON</v>
      </c>
      <c r="F2059" s="5">
        <v>7.6373914625836009E-2</v>
      </c>
      <c r="M2059" s="13" t="str">
        <f>M2058</f>
        <v>2023,2025,2030,2035,2040,2045,2050</v>
      </c>
    </row>
    <row r="2060" spans="2:13" x14ac:dyDescent="0.2">
      <c r="B2060" s="4" t="s">
        <v>2068</v>
      </c>
      <c r="C2060" s="4" t="s">
        <v>10</v>
      </c>
      <c r="D2060" s="4" t="s">
        <v>12</v>
      </c>
      <c r="E2060" s="4" t="str">
        <f t="shared" si="32"/>
        <v>ELE_EX_WIND_ON,ELE_NEW_WIND_ON</v>
      </c>
      <c r="F2060" s="4">
        <v>8.848165197743052E-2</v>
      </c>
      <c r="M2060" s="13" t="str">
        <f>M2059</f>
        <v>2023,2025,2030,2035,2040,2045,2050</v>
      </c>
    </row>
    <row r="2061" spans="2:13" x14ac:dyDescent="0.2">
      <c r="B2061" s="5" t="s">
        <v>2069</v>
      </c>
      <c r="C2061" s="5" t="s">
        <v>10</v>
      </c>
      <c r="D2061" s="5" t="s">
        <v>12</v>
      </c>
      <c r="E2061" s="5" t="str">
        <f t="shared" si="32"/>
        <v>ELE_EX_WIND_ON,ELE_NEW_WIND_ON</v>
      </c>
      <c r="F2061" s="5">
        <v>8.55982174745646E-2</v>
      </c>
      <c r="M2061" s="13" t="str">
        <f>M2060</f>
        <v>2023,2025,2030,2035,2040,2045,2050</v>
      </c>
    </row>
    <row r="2062" spans="2:13" x14ac:dyDescent="0.2">
      <c r="B2062" s="4" t="s">
        <v>2070</v>
      </c>
      <c r="C2062" s="4" t="s">
        <v>10</v>
      </c>
      <c r="D2062" s="4" t="s">
        <v>12</v>
      </c>
      <c r="E2062" s="4" t="str">
        <f t="shared" si="32"/>
        <v>ELE_EX_WIND_ON,ELE_NEW_WIND_ON</v>
      </c>
      <c r="F2062" s="4">
        <v>9.6015318179970111E-2</v>
      </c>
      <c r="M2062" s="13" t="str">
        <f>M2061</f>
        <v>2023,2025,2030,2035,2040,2045,2050</v>
      </c>
    </row>
    <row r="2063" spans="2:13" x14ac:dyDescent="0.2">
      <c r="B2063" s="5" t="s">
        <v>2071</v>
      </c>
      <c r="C2063" s="5" t="s">
        <v>10</v>
      </c>
      <c r="D2063" s="5" t="s">
        <v>12</v>
      </c>
      <c r="E2063" s="5" t="str">
        <f t="shared" si="32"/>
        <v>ELE_EX_WIND_ON,ELE_NEW_WIND_ON</v>
      </c>
      <c r="F2063" s="5">
        <v>0.12774693591237729</v>
      </c>
      <c r="M2063" s="13" t="str">
        <f>M2062</f>
        <v>2023,2025,2030,2035,2040,2045,2050</v>
      </c>
    </row>
    <row r="2064" spans="2:13" x14ac:dyDescent="0.2">
      <c r="B2064" s="4" t="s">
        <v>2072</v>
      </c>
      <c r="C2064" s="4" t="s">
        <v>10</v>
      </c>
      <c r="D2064" s="4" t="s">
        <v>12</v>
      </c>
      <c r="E2064" s="4" t="str">
        <f t="shared" si="32"/>
        <v>ELE_EX_WIND_ON,ELE_NEW_WIND_ON</v>
      </c>
      <c r="F2064" s="4">
        <v>0.1323027400591239</v>
      </c>
      <c r="M2064" s="13" t="str">
        <f>M2063</f>
        <v>2023,2025,2030,2035,2040,2045,2050</v>
      </c>
    </row>
    <row r="2065" spans="2:13" x14ac:dyDescent="0.2">
      <c r="B2065" s="5" t="s">
        <v>2073</v>
      </c>
      <c r="C2065" s="5" t="s">
        <v>10</v>
      </c>
      <c r="D2065" s="5" t="s">
        <v>12</v>
      </c>
      <c r="E2065" s="5" t="str">
        <f t="shared" si="32"/>
        <v>ELE_EX_WIND_ON,ELE_NEW_WIND_ON</v>
      </c>
      <c r="F2065" s="5">
        <v>0.10344412882837491</v>
      </c>
      <c r="M2065" s="13" t="str">
        <f>M2064</f>
        <v>2023,2025,2030,2035,2040,2045,2050</v>
      </c>
    </row>
    <row r="2066" spans="2:13" x14ac:dyDescent="0.2">
      <c r="B2066" s="4" t="s">
        <v>2074</v>
      </c>
      <c r="C2066" s="4" t="s">
        <v>10</v>
      </c>
      <c r="D2066" s="4" t="s">
        <v>12</v>
      </c>
      <c r="E2066" s="4" t="str">
        <f t="shared" si="32"/>
        <v>ELE_EX_WIND_ON,ELE_NEW_WIND_ON</v>
      </c>
      <c r="F2066" s="4">
        <v>7.7597551180740451E-2</v>
      </c>
      <c r="M2066" s="13" t="str">
        <f>M2065</f>
        <v>2023,2025,2030,2035,2040,2045,2050</v>
      </c>
    </row>
    <row r="2067" spans="2:13" x14ac:dyDescent="0.2">
      <c r="B2067" s="5" t="s">
        <v>2075</v>
      </c>
      <c r="C2067" s="5" t="s">
        <v>10</v>
      </c>
      <c r="D2067" s="5" t="s">
        <v>12</v>
      </c>
      <c r="E2067" s="5" t="str">
        <f t="shared" si="32"/>
        <v>ELE_EX_WIND_ON,ELE_NEW_WIND_ON</v>
      </c>
      <c r="F2067" s="5">
        <v>6.1103889607128523E-2</v>
      </c>
      <c r="M2067" s="13" t="str">
        <f>M2066</f>
        <v>2023,2025,2030,2035,2040,2045,2050</v>
      </c>
    </row>
    <row r="2068" spans="2:13" x14ac:dyDescent="0.2">
      <c r="B2068" s="4" t="s">
        <v>2076</v>
      </c>
      <c r="C2068" s="4" t="s">
        <v>10</v>
      </c>
      <c r="D2068" s="4" t="s">
        <v>12</v>
      </c>
      <c r="E2068" s="4" t="str">
        <f t="shared" si="32"/>
        <v>ELE_EX_WIND_ON,ELE_NEW_WIND_ON</v>
      </c>
      <c r="F2068" s="4">
        <v>4.8154376979313997E-2</v>
      </c>
      <c r="M2068" s="13" t="str">
        <f>M2067</f>
        <v>2023,2025,2030,2035,2040,2045,2050</v>
      </c>
    </row>
    <row r="2069" spans="2:13" x14ac:dyDescent="0.2">
      <c r="B2069" s="5" t="s">
        <v>2077</v>
      </c>
      <c r="C2069" s="5" t="s">
        <v>10</v>
      </c>
      <c r="D2069" s="5" t="s">
        <v>12</v>
      </c>
      <c r="E2069" s="5" t="str">
        <f t="shared" si="32"/>
        <v>ELE_EX_WIND_ON,ELE_NEW_WIND_ON</v>
      </c>
      <c r="F2069" s="5">
        <v>5.4481122511020698E-2</v>
      </c>
      <c r="M2069" s="13" t="str">
        <f>M2068</f>
        <v>2023,2025,2030,2035,2040,2045,2050</v>
      </c>
    </row>
    <row r="2070" spans="2:13" x14ac:dyDescent="0.2">
      <c r="B2070" s="4" t="s">
        <v>2078</v>
      </c>
      <c r="C2070" s="4" t="s">
        <v>10</v>
      </c>
      <c r="D2070" s="4" t="s">
        <v>12</v>
      </c>
      <c r="E2070" s="4" t="str">
        <f t="shared" si="32"/>
        <v>ELE_EX_WIND_ON,ELE_NEW_WIND_ON</v>
      </c>
      <c r="F2070" s="4">
        <v>6.0179808936975873E-2</v>
      </c>
      <c r="M2070" s="13" t="str">
        <f>M2069</f>
        <v>2023,2025,2030,2035,2040,2045,2050</v>
      </c>
    </row>
    <row r="2071" spans="2:13" x14ac:dyDescent="0.2">
      <c r="B2071" s="5" t="s">
        <v>2079</v>
      </c>
      <c r="C2071" s="5" t="s">
        <v>10</v>
      </c>
      <c r="D2071" s="5" t="s">
        <v>12</v>
      </c>
      <c r="E2071" s="5" t="str">
        <f t="shared" si="32"/>
        <v>ELE_EX_WIND_ON,ELE_NEW_WIND_ON</v>
      </c>
      <c r="F2071" s="5">
        <v>6.5572907832306085E-2</v>
      </c>
      <c r="M2071" s="13" t="str">
        <f>M2070</f>
        <v>2023,2025,2030,2035,2040,2045,2050</v>
      </c>
    </row>
    <row r="2072" spans="2:13" x14ac:dyDescent="0.2">
      <c r="B2072" s="4" t="s">
        <v>2080</v>
      </c>
      <c r="C2072" s="4" t="s">
        <v>10</v>
      </c>
      <c r="D2072" s="4" t="s">
        <v>12</v>
      </c>
      <c r="E2072" s="4" t="str">
        <f t="shared" si="32"/>
        <v>ELE_EX_WIND_ON,ELE_NEW_WIND_ON</v>
      </c>
      <c r="F2072" s="4">
        <v>5.7614495744222533E-2</v>
      </c>
      <c r="M2072" s="13" t="str">
        <f>M2071</f>
        <v>2023,2025,2030,2035,2040,2045,2050</v>
      </c>
    </row>
    <row r="2073" spans="2:13" x14ac:dyDescent="0.2">
      <c r="B2073" s="5" t="s">
        <v>2081</v>
      </c>
      <c r="C2073" s="5" t="s">
        <v>10</v>
      </c>
      <c r="D2073" s="5" t="s">
        <v>12</v>
      </c>
      <c r="E2073" s="5" t="str">
        <f t="shared" si="32"/>
        <v>ELE_EX_WIND_ON,ELE_NEW_WIND_ON</v>
      </c>
      <c r="F2073" s="5">
        <v>4.0902903491309373E-2</v>
      </c>
      <c r="M2073" s="13" t="str">
        <f>M2072</f>
        <v>2023,2025,2030,2035,2040,2045,2050</v>
      </c>
    </row>
    <row r="2074" spans="2:13" x14ac:dyDescent="0.2">
      <c r="B2074" s="4" t="s">
        <v>2082</v>
      </c>
      <c r="C2074" s="4" t="s">
        <v>10</v>
      </c>
      <c r="D2074" s="4" t="s">
        <v>12</v>
      </c>
      <c r="E2074" s="4" t="str">
        <f t="shared" si="32"/>
        <v>ELE_EX_WIND_ON,ELE_NEW_WIND_ON</v>
      </c>
      <c r="F2074" s="4">
        <v>2.6079970584277121E-2</v>
      </c>
      <c r="M2074" s="13" t="str">
        <f>M2073</f>
        <v>2023,2025,2030,2035,2040,2045,2050</v>
      </c>
    </row>
    <row r="2075" spans="2:13" x14ac:dyDescent="0.2">
      <c r="B2075" s="5" t="s">
        <v>2083</v>
      </c>
      <c r="C2075" s="5" t="s">
        <v>10</v>
      </c>
      <c r="D2075" s="5" t="s">
        <v>12</v>
      </c>
      <c r="E2075" s="5" t="str">
        <f t="shared" si="32"/>
        <v>ELE_EX_WIND_ON,ELE_NEW_WIND_ON</v>
      </c>
      <c r="F2075" s="5">
        <v>1.5814326276195809E-2</v>
      </c>
      <c r="M2075" s="13" t="str">
        <f>M2074</f>
        <v>2023,2025,2030,2035,2040,2045,2050</v>
      </c>
    </row>
    <row r="2076" spans="2:13" x14ac:dyDescent="0.2">
      <c r="B2076" s="4" t="s">
        <v>2084</v>
      </c>
      <c r="C2076" s="4" t="s">
        <v>10</v>
      </c>
      <c r="D2076" s="4" t="s">
        <v>12</v>
      </c>
      <c r="E2076" s="4" t="str">
        <f t="shared" si="32"/>
        <v>ELE_EX_WIND_ON,ELE_NEW_WIND_ON</v>
      </c>
      <c r="F2076" s="4">
        <v>1.0240607169053581E-2</v>
      </c>
      <c r="M2076" s="13" t="str">
        <f>M2075</f>
        <v>2023,2025,2030,2035,2040,2045,2050</v>
      </c>
    </row>
    <row r="2077" spans="2:13" x14ac:dyDescent="0.2">
      <c r="B2077" s="5" t="s">
        <v>2085</v>
      </c>
      <c r="C2077" s="5" t="s">
        <v>10</v>
      </c>
      <c r="D2077" s="5" t="s">
        <v>12</v>
      </c>
      <c r="E2077" s="5" t="str">
        <f t="shared" si="32"/>
        <v>ELE_EX_WIND_ON,ELE_NEW_WIND_ON</v>
      </c>
      <c r="F2077" s="5">
        <v>5.3069610470760937E-3</v>
      </c>
      <c r="M2077" s="13" t="str">
        <f>M2076</f>
        <v>2023,2025,2030,2035,2040,2045,2050</v>
      </c>
    </row>
    <row r="2078" spans="2:13" x14ac:dyDescent="0.2">
      <c r="B2078" s="4" t="s">
        <v>2086</v>
      </c>
      <c r="C2078" s="4" t="s">
        <v>10</v>
      </c>
      <c r="D2078" s="4" t="s">
        <v>12</v>
      </c>
      <c r="E2078" s="4" t="str">
        <f t="shared" si="32"/>
        <v>ELE_EX_WIND_ON,ELE_NEW_WIND_ON</v>
      </c>
      <c r="F2078" s="4">
        <v>3.1130093496432058E-3</v>
      </c>
      <c r="M2078" s="13" t="str">
        <f>M2077</f>
        <v>2023,2025,2030,2035,2040,2045,2050</v>
      </c>
    </row>
    <row r="2079" spans="2:13" x14ac:dyDescent="0.2">
      <c r="B2079" s="5" t="s">
        <v>2087</v>
      </c>
      <c r="C2079" s="5" t="s">
        <v>10</v>
      </c>
      <c r="D2079" s="5" t="s">
        <v>12</v>
      </c>
      <c r="E2079" s="5" t="str">
        <f t="shared" si="32"/>
        <v>ELE_EX_WIND_ON,ELE_NEW_WIND_ON</v>
      </c>
      <c r="F2079" s="5">
        <v>2.5360480586513472E-3</v>
      </c>
      <c r="M2079" s="13" t="str">
        <f>M2078</f>
        <v>2023,2025,2030,2035,2040,2045,2050</v>
      </c>
    </row>
    <row r="2080" spans="2:13" x14ac:dyDescent="0.2">
      <c r="B2080" s="4" t="s">
        <v>2088</v>
      </c>
      <c r="C2080" s="4" t="s">
        <v>10</v>
      </c>
      <c r="D2080" s="4" t="s">
        <v>12</v>
      </c>
      <c r="E2080" s="4" t="str">
        <f t="shared" si="32"/>
        <v>ELE_EX_WIND_ON,ELE_NEW_WIND_ON</v>
      </c>
      <c r="F2080" s="4">
        <v>1.098714590731341E-3</v>
      </c>
      <c r="M2080" s="13" t="str">
        <f>M2079</f>
        <v>2023,2025,2030,2035,2040,2045,2050</v>
      </c>
    </row>
    <row r="2081" spans="2:13" x14ac:dyDescent="0.2">
      <c r="B2081" s="5" t="s">
        <v>2089</v>
      </c>
      <c r="C2081" s="5" t="s">
        <v>10</v>
      </c>
      <c r="D2081" s="5" t="s">
        <v>12</v>
      </c>
      <c r="E2081" s="5" t="str">
        <f t="shared" si="32"/>
        <v>ELE_EX_WIND_ON,ELE_NEW_WIND_ON</v>
      </c>
      <c r="F2081" s="5">
        <v>8.581922792719295E-4</v>
      </c>
      <c r="M2081" s="13" t="str">
        <f>M2080</f>
        <v>2023,2025,2030,2035,2040,2045,2050</v>
      </c>
    </row>
    <row r="2082" spans="2:13" x14ac:dyDescent="0.2">
      <c r="B2082" s="4" t="s">
        <v>2090</v>
      </c>
      <c r="C2082" s="4" t="s">
        <v>10</v>
      </c>
      <c r="D2082" s="4" t="s">
        <v>12</v>
      </c>
      <c r="E2082" s="4" t="str">
        <f t="shared" si="32"/>
        <v>ELE_EX_WIND_ON,ELE_NEW_WIND_ON</v>
      </c>
      <c r="F2082" s="4">
        <v>7.8329445703653625E-4</v>
      </c>
      <c r="M2082" s="13" t="str">
        <f>M2081</f>
        <v>2023,2025,2030,2035,2040,2045,2050</v>
      </c>
    </row>
    <row r="2083" spans="2:13" x14ac:dyDescent="0.2">
      <c r="B2083" s="5" t="s">
        <v>2091</v>
      </c>
      <c r="C2083" s="5" t="s">
        <v>10</v>
      </c>
      <c r="D2083" s="5" t="s">
        <v>12</v>
      </c>
      <c r="E2083" s="5" t="str">
        <f t="shared" si="32"/>
        <v>ELE_EX_WIND_ON,ELE_NEW_WIND_ON</v>
      </c>
      <c r="F2083" s="5">
        <v>6.0893510439343564E-4</v>
      </c>
      <c r="M2083" s="13" t="str">
        <f>M2082</f>
        <v>2023,2025,2030,2035,2040,2045,2050</v>
      </c>
    </row>
    <row r="2084" spans="2:13" x14ac:dyDescent="0.2">
      <c r="B2084" s="4" t="s">
        <v>2092</v>
      </c>
      <c r="C2084" s="4" t="s">
        <v>10</v>
      </c>
      <c r="D2084" s="4" t="s">
        <v>12</v>
      </c>
      <c r="E2084" s="4" t="str">
        <f t="shared" si="32"/>
        <v>ELE_EX_WIND_ON,ELE_NEW_WIND_ON</v>
      </c>
      <c r="F2084" s="4">
        <v>3.7042111839691511E-4</v>
      </c>
      <c r="M2084" s="13" t="str">
        <f>M2083</f>
        <v>2023,2025,2030,2035,2040,2045,2050</v>
      </c>
    </row>
    <row r="2085" spans="2:13" x14ac:dyDescent="0.2">
      <c r="B2085" s="5" t="s">
        <v>2093</v>
      </c>
      <c r="C2085" s="5" t="s">
        <v>10</v>
      </c>
      <c r="D2085" s="5" t="s">
        <v>12</v>
      </c>
      <c r="E2085" s="5" t="str">
        <f t="shared" si="32"/>
        <v>ELE_EX_WIND_ON,ELE_NEW_WIND_ON</v>
      </c>
      <c r="F2085" s="5">
        <v>4.5798387112838381E-4</v>
      </c>
      <c r="M2085" s="13" t="str">
        <f>M2084</f>
        <v>2023,2025,2030,2035,2040,2045,2050</v>
      </c>
    </row>
    <row r="2086" spans="2:13" x14ac:dyDescent="0.2">
      <c r="B2086" s="4" t="s">
        <v>2094</v>
      </c>
      <c r="C2086" s="4" t="s">
        <v>10</v>
      </c>
      <c r="D2086" s="4" t="s">
        <v>12</v>
      </c>
      <c r="E2086" s="4" t="str">
        <f t="shared" si="32"/>
        <v>ELE_EX_WIND_ON,ELE_NEW_WIND_ON</v>
      </c>
      <c r="F2086" s="4">
        <v>4.5054751277574502E-4</v>
      </c>
      <c r="M2086" s="13" t="str">
        <f>M2085</f>
        <v>2023,2025,2030,2035,2040,2045,2050</v>
      </c>
    </row>
    <row r="2087" spans="2:13" x14ac:dyDescent="0.2">
      <c r="B2087" s="5" t="s">
        <v>2095</v>
      </c>
      <c r="C2087" s="5" t="s">
        <v>10</v>
      </c>
      <c r="D2087" s="5" t="s">
        <v>12</v>
      </c>
      <c r="E2087" s="5" t="str">
        <f t="shared" si="32"/>
        <v>ELE_EX_WIND_ON,ELE_NEW_WIND_ON</v>
      </c>
      <c r="F2087" s="5">
        <v>3.6376164363946772E-4</v>
      </c>
      <c r="M2087" s="13" t="str">
        <f>M2086</f>
        <v>2023,2025,2030,2035,2040,2045,2050</v>
      </c>
    </row>
    <row r="2088" spans="2:13" x14ac:dyDescent="0.2">
      <c r="B2088" s="4" t="s">
        <v>2096</v>
      </c>
      <c r="C2088" s="4" t="s">
        <v>10</v>
      </c>
      <c r="D2088" s="4" t="s">
        <v>12</v>
      </c>
      <c r="E2088" s="4" t="str">
        <f t="shared" si="32"/>
        <v>ELE_EX_WIND_ON,ELE_NEW_WIND_ON</v>
      </c>
      <c r="F2088" s="4">
        <v>7.3392841701203602E-4</v>
      </c>
      <c r="M2088" s="13" t="str">
        <f>M2087</f>
        <v>2023,2025,2030,2035,2040,2045,2050</v>
      </c>
    </row>
    <row r="2089" spans="2:13" x14ac:dyDescent="0.2">
      <c r="B2089" s="5" t="s">
        <v>2097</v>
      </c>
      <c r="C2089" s="5" t="s">
        <v>10</v>
      </c>
      <c r="D2089" s="5" t="s">
        <v>12</v>
      </c>
      <c r="E2089" s="5" t="str">
        <f t="shared" si="32"/>
        <v>ELE_EX_WIND_ON,ELE_NEW_WIND_ON</v>
      </c>
      <c r="F2089" s="5">
        <v>9.0691950303399777E-4</v>
      </c>
      <c r="M2089" s="13" t="str">
        <f>M2088</f>
        <v>2023,2025,2030,2035,2040,2045,2050</v>
      </c>
    </row>
    <row r="2090" spans="2:13" x14ac:dyDescent="0.2">
      <c r="B2090" s="4" t="s">
        <v>2098</v>
      </c>
      <c r="C2090" s="4" t="s">
        <v>10</v>
      </c>
      <c r="D2090" s="4" t="s">
        <v>12</v>
      </c>
      <c r="E2090" s="4" t="str">
        <f t="shared" si="32"/>
        <v>ELE_EX_WIND_ON,ELE_NEW_WIND_ON</v>
      </c>
      <c r="F2090" s="4">
        <v>1.0948758793641971E-3</v>
      </c>
      <c r="M2090" s="13" t="str">
        <f>M2089</f>
        <v>2023,2025,2030,2035,2040,2045,2050</v>
      </c>
    </row>
    <row r="2091" spans="2:13" x14ac:dyDescent="0.2">
      <c r="B2091" s="5" t="s">
        <v>2099</v>
      </c>
      <c r="C2091" s="5" t="s">
        <v>10</v>
      </c>
      <c r="D2091" s="5" t="s">
        <v>12</v>
      </c>
      <c r="E2091" s="5" t="str">
        <f t="shared" si="32"/>
        <v>ELE_EX_WIND_ON,ELE_NEW_WIND_ON</v>
      </c>
      <c r="F2091" s="5">
        <v>1.263042789585069E-3</v>
      </c>
      <c r="M2091" s="13" t="str">
        <f>M2090</f>
        <v>2023,2025,2030,2035,2040,2045,2050</v>
      </c>
    </row>
    <row r="2092" spans="2:13" x14ac:dyDescent="0.2">
      <c r="B2092" s="4" t="s">
        <v>2100</v>
      </c>
      <c r="C2092" s="4" t="s">
        <v>10</v>
      </c>
      <c r="D2092" s="4" t="s">
        <v>12</v>
      </c>
      <c r="E2092" s="4" t="str">
        <f t="shared" si="32"/>
        <v>ELE_EX_WIND_ON,ELE_NEW_WIND_ON</v>
      </c>
      <c r="F2092" s="4">
        <v>3.1344120586079402E-3</v>
      </c>
      <c r="M2092" s="13" t="str">
        <f>M2091</f>
        <v>2023,2025,2030,2035,2040,2045,2050</v>
      </c>
    </row>
    <row r="2093" spans="2:13" x14ac:dyDescent="0.2">
      <c r="B2093" s="5" t="s">
        <v>2101</v>
      </c>
      <c r="C2093" s="5" t="s">
        <v>10</v>
      </c>
      <c r="D2093" s="5" t="s">
        <v>12</v>
      </c>
      <c r="E2093" s="5" t="str">
        <f t="shared" si="32"/>
        <v>ELE_EX_WIND_ON,ELE_NEW_WIND_ON</v>
      </c>
      <c r="F2093" s="5">
        <v>9.3474878859365115E-3</v>
      </c>
      <c r="M2093" s="13" t="str">
        <f>M2092</f>
        <v>2023,2025,2030,2035,2040,2045,2050</v>
      </c>
    </row>
    <row r="2094" spans="2:13" x14ac:dyDescent="0.2">
      <c r="B2094" s="4" t="s">
        <v>2102</v>
      </c>
      <c r="C2094" s="4" t="s">
        <v>10</v>
      </c>
      <c r="D2094" s="4" t="s">
        <v>12</v>
      </c>
      <c r="E2094" s="4" t="str">
        <f t="shared" si="32"/>
        <v>ELE_EX_WIND_ON,ELE_NEW_WIND_ON</v>
      </c>
      <c r="F2094" s="4">
        <v>2.3936243028011141E-2</v>
      </c>
      <c r="M2094" s="13" t="str">
        <f>M2093</f>
        <v>2023,2025,2030,2035,2040,2045,2050</v>
      </c>
    </row>
    <row r="2095" spans="2:13" x14ac:dyDescent="0.2">
      <c r="B2095" s="5" t="s">
        <v>2103</v>
      </c>
      <c r="C2095" s="5" t="s">
        <v>10</v>
      </c>
      <c r="D2095" s="5" t="s">
        <v>12</v>
      </c>
      <c r="E2095" s="5" t="str">
        <f t="shared" si="32"/>
        <v>ELE_EX_WIND_ON,ELE_NEW_WIND_ON</v>
      </c>
      <c r="F2095" s="5">
        <v>4.8345248334087147E-2</v>
      </c>
      <c r="M2095" s="13" t="str">
        <f>M2094</f>
        <v>2023,2025,2030,2035,2040,2045,2050</v>
      </c>
    </row>
    <row r="2096" spans="2:13" x14ac:dyDescent="0.2">
      <c r="B2096" s="4" t="s">
        <v>2104</v>
      </c>
      <c r="C2096" s="4" t="s">
        <v>10</v>
      </c>
      <c r="D2096" s="4" t="s">
        <v>12</v>
      </c>
      <c r="E2096" s="4" t="str">
        <f t="shared" si="32"/>
        <v>ELE_EX_WIND_ON,ELE_NEW_WIND_ON</v>
      </c>
      <c r="F2096" s="4">
        <v>5.6743725220948643E-2</v>
      </c>
      <c r="M2096" s="13" t="str">
        <f>M2095</f>
        <v>2023,2025,2030,2035,2040,2045,2050</v>
      </c>
    </row>
    <row r="2097" spans="2:13" x14ac:dyDescent="0.2">
      <c r="B2097" s="5" t="s">
        <v>2105</v>
      </c>
      <c r="C2097" s="5" t="s">
        <v>10</v>
      </c>
      <c r="D2097" s="5" t="s">
        <v>12</v>
      </c>
      <c r="E2097" s="5" t="str">
        <f t="shared" si="32"/>
        <v>ELE_EX_WIND_ON,ELE_NEW_WIND_ON</v>
      </c>
      <c r="F2097" s="5">
        <v>6.3955060556713864E-2</v>
      </c>
      <c r="M2097" s="13" t="str">
        <f>M2096</f>
        <v>2023,2025,2030,2035,2040,2045,2050</v>
      </c>
    </row>
    <row r="2098" spans="2:13" x14ac:dyDescent="0.2">
      <c r="B2098" s="4" t="s">
        <v>2106</v>
      </c>
      <c r="C2098" s="4" t="s">
        <v>10</v>
      </c>
      <c r="D2098" s="4" t="s">
        <v>12</v>
      </c>
      <c r="E2098" s="4" t="str">
        <f t="shared" si="32"/>
        <v>ELE_EX_WIND_ON,ELE_NEW_WIND_ON</v>
      </c>
      <c r="F2098" s="4">
        <v>6.6546945196720525E-2</v>
      </c>
      <c r="M2098" s="13" t="str">
        <f>M2097</f>
        <v>2023,2025,2030,2035,2040,2045,2050</v>
      </c>
    </row>
    <row r="2099" spans="2:13" x14ac:dyDescent="0.2">
      <c r="B2099" s="5" t="s">
        <v>2107</v>
      </c>
      <c r="C2099" s="5" t="s">
        <v>10</v>
      </c>
      <c r="D2099" s="5" t="s">
        <v>12</v>
      </c>
      <c r="E2099" s="5" t="str">
        <f t="shared" si="32"/>
        <v>ELE_EX_WIND_ON,ELE_NEW_WIND_ON</v>
      </c>
      <c r="F2099" s="5">
        <v>7.3205477135454486E-2</v>
      </c>
      <c r="M2099" s="13" t="str">
        <f>M2098</f>
        <v>2023,2025,2030,2035,2040,2045,2050</v>
      </c>
    </row>
    <row r="2100" spans="2:13" x14ac:dyDescent="0.2">
      <c r="B2100" s="4" t="s">
        <v>2108</v>
      </c>
      <c r="C2100" s="4" t="s">
        <v>10</v>
      </c>
      <c r="D2100" s="4" t="s">
        <v>12</v>
      </c>
      <c r="E2100" s="4" t="str">
        <f t="shared" si="32"/>
        <v>ELE_EX_WIND_ON,ELE_NEW_WIND_ON</v>
      </c>
      <c r="F2100" s="4">
        <v>7.0410232774947276E-2</v>
      </c>
      <c r="M2100" s="13" t="str">
        <f>M2099</f>
        <v>2023,2025,2030,2035,2040,2045,2050</v>
      </c>
    </row>
    <row r="2101" spans="2:13" x14ac:dyDescent="0.2">
      <c r="B2101" s="5" t="s">
        <v>2109</v>
      </c>
      <c r="C2101" s="5" t="s">
        <v>10</v>
      </c>
      <c r="D2101" s="5" t="s">
        <v>12</v>
      </c>
      <c r="E2101" s="5" t="str">
        <f t="shared" si="32"/>
        <v>ELE_EX_WIND_ON,ELE_NEW_WIND_ON</v>
      </c>
      <c r="F2101" s="5">
        <v>5.8019175297487853E-2</v>
      </c>
      <c r="M2101" s="13" t="str">
        <f>M2100</f>
        <v>2023,2025,2030,2035,2040,2045,2050</v>
      </c>
    </row>
    <row r="2102" spans="2:13" x14ac:dyDescent="0.2">
      <c r="B2102" s="4" t="s">
        <v>2110</v>
      </c>
      <c r="C2102" s="4" t="s">
        <v>10</v>
      </c>
      <c r="D2102" s="4" t="s">
        <v>12</v>
      </c>
      <c r="E2102" s="4" t="str">
        <f t="shared" si="32"/>
        <v>ELE_EX_WIND_ON,ELE_NEW_WIND_ON</v>
      </c>
      <c r="F2102" s="4">
        <v>3.1338490046161849E-2</v>
      </c>
      <c r="M2102" s="13" t="str">
        <f>M2101</f>
        <v>2023,2025,2030,2035,2040,2045,2050</v>
      </c>
    </row>
    <row r="2103" spans="2:13" x14ac:dyDescent="0.2">
      <c r="B2103" s="5" t="s">
        <v>2111</v>
      </c>
      <c r="C2103" s="5" t="s">
        <v>10</v>
      </c>
      <c r="D2103" s="5" t="s">
        <v>12</v>
      </c>
      <c r="E2103" s="5" t="str">
        <f t="shared" si="32"/>
        <v>ELE_EX_WIND_ON,ELE_NEW_WIND_ON</v>
      </c>
      <c r="F2103" s="5">
        <v>2.4375460718088951E-2</v>
      </c>
      <c r="M2103" s="13" t="str">
        <f>M2102</f>
        <v>2023,2025,2030,2035,2040,2045,2050</v>
      </c>
    </row>
    <row r="2104" spans="2:13" x14ac:dyDescent="0.2">
      <c r="B2104" s="4" t="s">
        <v>2112</v>
      </c>
      <c r="C2104" s="4" t="s">
        <v>10</v>
      </c>
      <c r="D2104" s="4" t="s">
        <v>12</v>
      </c>
      <c r="E2104" s="4" t="str">
        <f t="shared" si="32"/>
        <v>ELE_EX_WIND_ON,ELE_NEW_WIND_ON</v>
      </c>
      <c r="F2104" s="4">
        <v>2.2109530802688421E-2</v>
      </c>
      <c r="M2104" s="13" t="str">
        <f>M2103</f>
        <v>2023,2025,2030,2035,2040,2045,2050</v>
      </c>
    </row>
    <row r="2105" spans="2:13" x14ac:dyDescent="0.2">
      <c r="B2105" s="5" t="s">
        <v>2113</v>
      </c>
      <c r="C2105" s="5" t="s">
        <v>10</v>
      </c>
      <c r="D2105" s="5" t="s">
        <v>12</v>
      </c>
      <c r="E2105" s="5" t="str">
        <f t="shared" si="32"/>
        <v>ELE_EX_WIND_ON,ELE_NEW_WIND_ON</v>
      </c>
      <c r="F2105" s="5">
        <v>2.2745504945730039E-2</v>
      </c>
      <c r="M2105" s="13" t="str">
        <f>M2104</f>
        <v>2023,2025,2030,2035,2040,2045,2050</v>
      </c>
    </row>
    <row r="2106" spans="2:13" x14ac:dyDescent="0.2">
      <c r="B2106" s="4" t="s">
        <v>2114</v>
      </c>
      <c r="C2106" s="4" t="s">
        <v>10</v>
      </c>
      <c r="D2106" s="4" t="s">
        <v>12</v>
      </c>
      <c r="E2106" s="4" t="str">
        <f t="shared" si="32"/>
        <v>ELE_EX_WIND_ON,ELE_NEW_WIND_ON</v>
      </c>
      <c r="F2106" s="4">
        <v>1.7929895841598421E-2</v>
      </c>
      <c r="M2106" s="13" t="str">
        <f>M2105</f>
        <v>2023,2025,2030,2035,2040,2045,2050</v>
      </c>
    </row>
    <row r="2107" spans="2:13" x14ac:dyDescent="0.2">
      <c r="B2107" s="5" t="s">
        <v>2115</v>
      </c>
      <c r="C2107" s="5" t="s">
        <v>10</v>
      </c>
      <c r="D2107" s="5" t="s">
        <v>12</v>
      </c>
      <c r="E2107" s="5" t="str">
        <f t="shared" si="32"/>
        <v>ELE_EX_WIND_ON,ELE_NEW_WIND_ON</v>
      </c>
      <c r="F2107" s="5">
        <v>1.1662134552380561E-2</v>
      </c>
      <c r="M2107" s="13" t="str">
        <f>M2106</f>
        <v>2023,2025,2030,2035,2040,2045,2050</v>
      </c>
    </row>
    <row r="2108" spans="2:13" x14ac:dyDescent="0.2">
      <c r="B2108" s="4" t="s">
        <v>2116</v>
      </c>
      <c r="C2108" s="4" t="s">
        <v>10</v>
      </c>
      <c r="D2108" s="4" t="s">
        <v>12</v>
      </c>
      <c r="E2108" s="4" t="str">
        <f t="shared" si="32"/>
        <v>ELE_EX_WIND_ON,ELE_NEW_WIND_ON</v>
      </c>
      <c r="F2108" s="4">
        <v>5.8721657765868846E-3</v>
      </c>
      <c r="M2108" s="13" t="str">
        <f>M2107</f>
        <v>2023,2025,2030,2035,2040,2045,2050</v>
      </c>
    </row>
    <row r="2109" spans="2:13" x14ac:dyDescent="0.2">
      <c r="B2109" s="5" t="s">
        <v>2117</v>
      </c>
      <c r="C2109" s="5" t="s">
        <v>10</v>
      </c>
      <c r="D2109" s="5" t="s">
        <v>12</v>
      </c>
      <c r="E2109" s="5" t="str">
        <f t="shared" si="32"/>
        <v>ELE_EX_WIND_ON,ELE_NEW_WIND_ON</v>
      </c>
      <c r="F2109" s="5">
        <v>3.3908241101962568E-3</v>
      </c>
      <c r="M2109" s="13" t="str">
        <f>M2108</f>
        <v>2023,2025,2030,2035,2040,2045,2050</v>
      </c>
    </row>
    <row r="2110" spans="2:13" x14ac:dyDescent="0.2">
      <c r="B2110" s="4" t="s">
        <v>2118</v>
      </c>
      <c r="C2110" s="4" t="s">
        <v>10</v>
      </c>
      <c r="D2110" s="4" t="s">
        <v>12</v>
      </c>
      <c r="E2110" s="4" t="str">
        <f t="shared" si="32"/>
        <v>ELE_EX_WIND_ON,ELE_NEW_WIND_ON</v>
      </c>
      <c r="F2110" s="4">
        <v>1.7686525168231139E-3</v>
      </c>
      <c r="M2110" s="13" t="str">
        <f>M2109</f>
        <v>2023,2025,2030,2035,2040,2045,2050</v>
      </c>
    </row>
    <row r="2111" spans="2:13" x14ac:dyDescent="0.2">
      <c r="B2111" s="5" t="s">
        <v>2119</v>
      </c>
      <c r="C2111" s="5" t="s">
        <v>10</v>
      </c>
      <c r="D2111" s="5" t="s">
        <v>12</v>
      </c>
      <c r="E2111" s="5" t="str">
        <f t="shared" si="32"/>
        <v>ELE_EX_WIND_ON,ELE_NEW_WIND_ON</v>
      </c>
      <c r="F2111" s="5">
        <v>1.9833800673109202E-3</v>
      </c>
      <c r="M2111" s="13" t="str">
        <f>M2110</f>
        <v>2023,2025,2030,2035,2040,2045,2050</v>
      </c>
    </row>
    <row r="2112" spans="2:13" x14ac:dyDescent="0.2">
      <c r="B2112" s="4" t="s">
        <v>2120</v>
      </c>
      <c r="C2112" s="4" t="s">
        <v>10</v>
      </c>
      <c r="D2112" s="4" t="s">
        <v>12</v>
      </c>
      <c r="E2112" s="4" t="str">
        <f t="shared" si="32"/>
        <v>ELE_EX_WIND_ON,ELE_NEW_WIND_ON</v>
      </c>
      <c r="F2112" s="4">
        <v>6.8215790307360694E-3</v>
      </c>
      <c r="M2112" s="13" t="str">
        <f>M2111</f>
        <v>2023,2025,2030,2035,2040,2045,2050</v>
      </c>
    </row>
    <row r="2113" spans="2:13" x14ac:dyDescent="0.2">
      <c r="B2113" s="5" t="s">
        <v>2121</v>
      </c>
      <c r="C2113" s="5" t="s">
        <v>10</v>
      </c>
      <c r="D2113" s="5" t="s">
        <v>12</v>
      </c>
      <c r="E2113" s="5" t="str">
        <f t="shared" si="32"/>
        <v>ELE_EX_WIND_ON,ELE_NEW_WIND_ON</v>
      </c>
      <c r="F2113" s="5">
        <v>1.344030314138713E-2</v>
      </c>
      <c r="M2113" s="13" t="str">
        <f>M2112</f>
        <v>2023,2025,2030,2035,2040,2045,2050</v>
      </c>
    </row>
    <row r="2114" spans="2:13" x14ac:dyDescent="0.2">
      <c r="B2114" s="4" t="s">
        <v>2122</v>
      </c>
      <c r="C2114" s="4" t="s">
        <v>10</v>
      </c>
      <c r="D2114" s="4" t="s">
        <v>12</v>
      </c>
      <c r="E2114" s="4" t="str">
        <f t="shared" si="32"/>
        <v>ELE_EX_WIND_ON,ELE_NEW_WIND_ON</v>
      </c>
      <c r="F2114" s="4">
        <v>2.0594323890488681E-2</v>
      </c>
      <c r="M2114" s="13" t="str">
        <f>M2113</f>
        <v>2023,2025,2030,2035,2040,2045,2050</v>
      </c>
    </row>
    <row r="2115" spans="2:13" x14ac:dyDescent="0.2">
      <c r="B2115" s="5" t="s">
        <v>2123</v>
      </c>
      <c r="C2115" s="5" t="s">
        <v>10</v>
      </c>
      <c r="D2115" s="5" t="s">
        <v>12</v>
      </c>
      <c r="E2115" s="5" t="str">
        <f t="shared" si="32"/>
        <v>ELE_EX_WIND_ON,ELE_NEW_WIND_ON</v>
      </c>
      <c r="F2115" s="5">
        <v>2.823396761759046E-2</v>
      </c>
      <c r="M2115" s="13" t="str">
        <f>M2114</f>
        <v>2023,2025,2030,2035,2040,2045,2050</v>
      </c>
    </row>
    <row r="2116" spans="2:13" x14ac:dyDescent="0.2">
      <c r="B2116" s="4" t="s">
        <v>2124</v>
      </c>
      <c r="C2116" s="4" t="s">
        <v>10</v>
      </c>
      <c r="D2116" s="4" t="s">
        <v>12</v>
      </c>
      <c r="E2116" s="4" t="str">
        <f t="shared" si="32"/>
        <v>ELE_EX_WIND_ON,ELE_NEW_WIND_ON</v>
      </c>
      <c r="F2116" s="4">
        <v>3.8660557897686E-2</v>
      </c>
      <c r="M2116" s="13" t="str">
        <f>M2115</f>
        <v>2023,2025,2030,2035,2040,2045,2050</v>
      </c>
    </row>
    <row r="2117" spans="2:13" x14ac:dyDescent="0.2">
      <c r="B2117" s="5" t="s">
        <v>2125</v>
      </c>
      <c r="C2117" s="5" t="s">
        <v>10</v>
      </c>
      <c r="D2117" s="5" t="s">
        <v>12</v>
      </c>
      <c r="E2117" s="5" t="str">
        <f t="shared" si="32"/>
        <v>ELE_EX_WIND_ON,ELE_NEW_WIND_ON</v>
      </c>
      <c r="F2117" s="5">
        <v>4.3783418079551543E-2</v>
      </c>
      <c r="M2117" s="13" t="str">
        <f>M2116</f>
        <v>2023,2025,2030,2035,2040,2045,2050</v>
      </c>
    </row>
    <row r="2118" spans="2:13" x14ac:dyDescent="0.2">
      <c r="B2118" s="4" t="s">
        <v>2126</v>
      </c>
      <c r="C2118" s="4" t="s">
        <v>10</v>
      </c>
      <c r="D2118" s="4" t="s">
        <v>12</v>
      </c>
      <c r="E2118" s="4" t="str">
        <f t="shared" si="32"/>
        <v>ELE_EX_WIND_ON,ELE_NEW_WIND_ON</v>
      </c>
      <c r="F2118" s="4">
        <v>5.1991315987288678E-2</v>
      </c>
      <c r="M2118" s="13" t="str">
        <f>M2117</f>
        <v>2023,2025,2030,2035,2040,2045,2050</v>
      </c>
    </row>
    <row r="2119" spans="2:13" x14ac:dyDescent="0.2">
      <c r="B2119" s="5" t="s">
        <v>2127</v>
      </c>
      <c r="C2119" s="5" t="s">
        <v>10</v>
      </c>
      <c r="D2119" s="5" t="s">
        <v>12</v>
      </c>
      <c r="E2119" s="5" t="str">
        <f t="shared" si="32"/>
        <v>ELE_EX_WIND_ON,ELE_NEW_WIND_ON</v>
      </c>
      <c r="F2119" s="5">
        <v>6.7299235147495862E-2</v>
      </c>
      <c r="M2119" s="13" t="str">
        <f>M2118</f>
        <v>2023,2025,2030,2035,2040,2045,2050</v>
      </c>
    </row>
    <row r="2120" spans="2:13" x14ac:dyDescent="0.2">
      <c r="B2120" s="4" t="s">
        <v>2128</v>
      </c>
      <c r="C2120" s="4" t="s">
        <v>10</v>
      </c>
      <c r="D2120" s="4" t="s">
        <v>12</v>
      </c>
      <c r="E2120" s="4" t="str">
        <f t="shared" ref="E2120:E2183" si="33">E2119</f>
        <v>ELE_EX_WIND_ON,ELE_NEW_WIND_ON</v>
      </c>
      <c r="F2120" s="4">
        <v>8.6208706037543548E-2</v>
      </c>
      <c r="M2120" s="13" t="str">
        <f>M2119</f>
        <v>2023,2025,2030,2035,2040,2045,2050</v>
      </c>
    </row>
    <row r="2121" spans="2:13" x14ac:dyDescent="0.2">
      <c r="B2121" s="5" t="s">
        <v>2129</v>
      </c>
      <c r="C2121" s="5" t="s">
        <v>10</v>
      </c>
      <c r="D2121" s="5" t="s">
        <v>12</v>
      </c>
      <c r="E2121" s="5" t="str">
        <f t="shared" si="33"/>
        <v>ELE_EX_WIND_ON,ELE_NEW_WIND_ON</v>
      </c>
      <c r="F2121" s="5">
        <v>0.1011306901240777</v>
      </c>
      <c r="M2121" s="13" t="str">
        <f>M2120</f>
        <v>2023,2025,2030,2035,2040,2045,2050</v>
      </c>
    </row>
    <row r="2122" spans="2:13" x14ac:dyDescent="0.2">
      <c r="B2122" s="4" t="s">
        <v>2130</v>
      </c>
      <c r="C2122" s="4" t="s">
        <v>10</v>
      </c>
      <c r="D2122" s="4" t="s">
        <v>12</v>
      </c>
      <c r="E2122" s="4" t="str">
        <f t="shared" si="33"/>
        <v>ELE_EX_WIND_ON,ELE_NEW_WIND_ON</v>
      </c>
      <c r="F2122" s="4">
        <v>0.10120582505450559</v>
      </c>
      <c r="M2122" s="13" t="str">
        <f>M2121</f>
        <v>2023,2025,2030,2035,2040,2045,2050</v>
      </c>
    </row>
    <row r="2123" spans="2:13" x14ac:dyDescent="0.2">
      <c r="B2123" s="5" t="s">
        <v>2131</v>
      </c>
      <c r="C2123" s="5" t="s">
        <v>10</v>
      </c>
      <c r="D2123" s="5" t="s">
        <v>12</v>
      </c>
      <c r="E2123" s="5" t="str">
        <f t="shared" si="33"/>
        <v>ELE_EX_WIND_ON,ELE_NEW_WIND_ON</v>
      </c>
      <c r="F2123" s="5">
        <v>9.5354752112109559E-2</v>
      </c>
      <c r="M2123" s="13" t="str">
        <f>M2122</f>
        <v>2023,2025,2030,2035,2040,2045,2050</v>
      </c>
    </row>
    <row r="2124" spans="2:13" x14ac:dyDescent="0.2">
      <c r="B2124" s="4" t="s">
        <v>2132</v>
      </c>
      <c r="C2124" s="4" t="s">
        <v>10</v>
      </c>
      <c r="D2124" s="4" t="s">
        <v>12</v>
      </c>
      <c r="E2124" s="4" t="str">
        <f t="shared" si="33"/>
        <v>ELE_EX_WIND_ON,ELE_NEW_WIND_ON</v>
      </c>
      <c r="F2124" s="4">
        <v>9.4935067562083489E-2</v>
      </c>
      <c r="M2124" s="13" t="str">
        <f>M2123</f>
        <v>2023,2025,2030,2035,2040,2045,2050</v>
      </c>
    </row>
    <row r="2125" spans="2:13" x14ac:dyDescent="0.2">
      <c r="B2125" s="5" t="s">
        <v>2133</v>
      </c>
      <c r="C2125" s="5" t="s">
        <v>10</v>
      </c>
      <c r="D2125" s="5" t="s">
        <v>12</v>
      </c>
      <c r="E2125" s="5" t="str">
        <f t="shared" si="33"/>
        <v>ELE_EX_WIND_ON,ELE_NEW_WIND_ON</v>
      </c>
      <c r="F2125" s="5">
        <v>8.1908749775845252E-2</v>
      </c>
      <c r="M2125" s="13" t="str">
        <f>M2124</f>
        <v>2023,2025,2030,2035,2040,2045,2050</v>
      </c>
    </row>
    <row r="2126" spans="2:13" x14ac:dyDescent="0.2">
      <c r="B2126" s="4" t="s">
        <v>2134</v>
      </c>
      <c r="C2126" s="4" t="s">
        <v>10</v>
      </c>
      <c r="D2126" s="4" t="s">
        <v>12</v>
      </c>
      <c r="E2126" s="4" t="str">
        <f t="shared" si="33"/>
        <v>ELE_EX_WIND_ON,ELE_NEW_WIND_ON</v>
      </c>
      <c r="F2126" s="4">
        <v>3.717265085250606E-2</v>
      </c>
      <c r="M2126" s="13" t="str">
        <f>M2125</f>
        <v>2023,2025,2030,2035,2040,2045,2050</v>
      </c>
    </row>
    <row r="2127" spans="2:13" x14ac:dyDescent="0.2">
      <c r="B2127" s="5" t="s">
        <v>2135</v>
      </c>
      <c r="C2127" s="5" t="s">
        <v>10</v>
      </c>
      <c r="D2127" s="5" t="s">
        <v>12</v>
      </c>
      <c r="E2127" s="5" t="str">
        <f t="shared" si="33"/>
        <v>ELE_EX_WIND_ON,ELE_NEW_WIND_ON</v>
      </c>
      <c r="F2127" s="5">
        <v>1.323767679597135E-2</v>
      </c>
      <c r="M2127" s="13" t="str">
        <f>M2126</f>
        <v>2023,2025,2030,2035,2040,2045,2050</v>
      </c>
    </row>
    <row r="2128" spans="2:13" x14ac:dyDescent="0.2">
      <c r="B2128" s="4" t="s">
        <v>2136</v>
      </c>
      <c r="C2128" s="4" t="s">
        <v>10</v>
      </c>
      <c r="D2128" s="4" t="s">
        <v>12</v>
      </c>
      <c r="E2128" s="4" t="str">
        <f t="shared" si="33"/>
        <v>ELE_EX_WIND_ON,ELE_NEW_WIND_ON</v>
      </c>
      <c r="F2128" s="4">
        <v>5.3223706080136358E-3</v>
      </c>
      <c r="M2128" s="13" t="str">
        <f>M2127</f>
        <v>2023,2025,2030,2035,2040,2045,2050</v>
      </c>
    </row>
    <row r="2129" spans="2:13" x14ac:dyDescent="0.2">
      <c r="B2129" s="5" t="s">
        <v>2137</v>
      </c>
      <c r="C2129" s="5" t="s">
        <v>10</v>
      </c>
      <c r="D2129" s="5" t="s">
        <v>12</v>
      </c>
      <c r="E2129" s="5" t="str">
        <f t="shared" si="33"/>
        <v>ELE_EX_WIND_ON,ELE_NEW_WIND_ON</v>
      </c>
      <c r="F2129" s="5">
        <v>6.6775610842464729E-3</v>
      </c>
      <c r="M2129" s="13" t="str">
        <f>M2128</f>
        <v>2023,2025,2030,2035,2040,2045,2050</v>
      </c>
    </row>
    <row r="2130" spans="2:13" x14ac:dyDescent="0.2">
      <c r="B2130" s="4" t="s">
        <v>2138</v>
      </c>
      <c r="C2130" s="4" t="s">
        <v>10</v>
      </c>
      <c r="D2130" s="4" t="s">
        <v>12</v>
      </c>
      <c r="E2130" s="4" t="str">
        <f t="shared" si="33"/>
        <v>ELE_EX_WIND_ON,ELE_NEW_WIND_ON</v>
      </c>
      <c r="F2130" s="4">
        <v>1.432713792455304E-2</v>
      </c>
      <c r="M2130" s="13" t="str">
        <f>M2129</f>
        <v>2023,2025,2030,2035,2040,2045,2050</v>
      </c>
    </row>
    <row r="2131" spans="2:13" x14ac:dyDescent="0.2">
      <c r="B2131" s="5" t="s">
        <v>2139</v>
      </c>
      <c r="C2131" s="5" t="s">
        <v>10</v>
      </c>
      <c r="D2131" s="5" t="s">
        <v>12</v>
      </c>
      <c r="E2131" s="5" t="str">
        <f t="shared" si="33"/>
        <v>ELE_EX_WIND_ON,ELE_NEW_WIND_ON</v>
      </c>
      <c r="F2131" s="5">
        <v>3.4747521537846833E-2</v>
      </c>
      <c r="M2131" s="13" t="str">
        <f>M2130</f>
        <v>2023,2025,2030,2035,2040,2045,2050</v>
      </c>
    </row>
    <row r="2132" spans="2:13" x14ac:dyDescent="0.2">
      <c r="B2132" s="4" t="s">
        <v>2140</v>
      </c>
      <c r="C2132" s="4" t="s">
        <v>10</v>
      </c>
      <c r="D2132" s="4" t="s">
        <v>12</v>
      </c>
      <c r="E2132" s="4" t="str">
        <f t="shared" si="33"/>
        <v>ELE_EX_WIND_ON,ELE_NEW_WIND_ON</v>
      </c>
      <c r="F2132" s="4">
        <v>6.0601630459724158E-2</v>
      </c>
      <c r="M2132" s="13" t="str">
        <f>M2131</f>
        <v>2023,2025,2030,2035,2040,2045,2050</v>
      </c>
    </row>
    <row r="2133" spans="2:13" x14ac:dyDescent="0.2">
      <c r="B2133" s="5" t="s">
        <v>2141</v>
      </c>
      <c r="C2133" s="5" t="s">
        <v>10</v>
      </c>
      <c r="D2133" s="5" t="s">
        <v>12</v>
      </c>
      <c r="E2133" s="5" t="str">
        <f t="shared" si="33"/>
        <v>ELE_EX_WIND_ON,ELE_NEW_WIND_ON</v>
      </c>
      <c r="F2133" s="5">
        <v>6.425542558882362E-2</v>
      </c>
      <c r="M2133" s="13" t="str">
        <f>M2132</f>
        <v>2023,2025,2030,2035,2040,2045,2050</v>
      </c>
    </row>
    <row r="2134" spans="2:13" x14ac:dyDescent="0.2">
      <c r="B2134" s="4" t="s">
        <v>2142</v>
      </c>
      <c r="C2134" s="4" t="s">
        <v>10</v>
      </c>
      <c r="D2134" s="4" t="s">
        <v>12</v>
      </c>
      <c r="E2134" s="4" t="str">
        <f t="shared" si="33"/>
        <v>ELE_EX_WIND_ON,ELE_NEW_WIND_ON</v>
      </c>
      <c r="F2134" s="4">
        <v>5.5401574430654063E-2</v>
      </c>
      <c r="M2134" s="13" t="str">
        <f>M2133</f>
        <v>2023,2025,2030,2035,2040,2045,2050</v>
      </c>
    </row>
    <row r="2135" spans="2:13" x14ac:dyDescent="0.2">
      <c r="B2135" s="5" t="s">
        <v>2143</v>
      </c>
      <c r="C2135" s="5" t="s">
        <v>10</v>
      </c>
      <c r="D2135" s="5" t="s">
        <v>12</v>
      </c>
      <c r="E2135" s="5" t="str">
        <f t="shared" si="33"/>
        <v>ELE_EX_WIND_ON,ELE_NEW_WIND_ON</v>
      </c>
      <c r="F2135" s="5">
        <v>5.1432395749752023E-2</v>
      </c>
      <c r="M2135" s="13" t="str">
        <f>M2134</f>
        <v>2023,2025,2030,2035,2040,2045,2050</v>
      </c>
    </row>
    <row r="2136" spans="2:13" x14ac:dyDescent="0.2">
      <c r="B2136" s="4" t="s">
        <v>2144</v>
      </c>
      <c r="C2136" s="4" t="s">
        <v>10</v>
      </c>
      <c r="D2136" s="4" t="s">
        <v>12</v>
      </c>
      <c r="E2136" s="4" t="str">
        <f t="shared" si="33"/>
        <v>ELE_EX_WIND_ON,ELE_NEW_WIND_ON</v>
      </c>
      <c r="F2136" s="4">
        <v>5.4421079555374438E-2</v>
      </c>
      <c r="M2136" s="13" t="str">
        <f>M2135</f>
        <v>2023,2025,2030,2035,2040,2045,2050</v>
      </c>
    </row>
    <row r="2137" spans="2:13" x14ac:dyDescent="0.2">
      <c r="B2137" s="5" t="s">
        <v>2145</v>
      </c>
      <c r="C2137" s="5" t="s">
        <v>10</v>
      </c>
      <c r="D2137" s="5" t="s">
        <v>12</v>
      </c>
      <c r="E2137" s="5" t="str">
        <f t="shared" si="33"/>
        <v>ELE_EX_WIND_ON,ELE_NEW_WIND_ON</v>
      </c>
      <c r="F2137" s="5">
        <v>5.6347348803287262E-2</v>
      </c>
      <c r="M2137" s="13" t="str">
        <f>M2136</f>
        <v>2023,2025,2030,2035,2040,2045,2050</v>
      </c>
    </row>
    <row r="2138" spans="2:13" x14ac:dyDescent="0.2">
      <c r="B2138" s="4" t="s">
        <v>2146</v>
      </c>
      <c r="C2138" s="4" t="s">
        <v>10</v>
      </c>
      <c r="D2138" s="4" t="s">
        <v>12</v>
      </c>
      <c r="E2138" s="4" t="str">
        <f t="shared" si="33"/>
        <v>ELE_EX_WIND_ON,ELE_NEW_WIND_ON</v>
      </c>
      <c r="F2138" s="4">
        <v>6.1554892847153778E-2</v>
      </c>
      <c r="M2138" s="13" t="str">
        <f>M2137</f>
        <v>2023,2025,2030,2035,2040,2045,2050</v>
      </c>
    </row>
    <row r="2139" spans="2:13" x14ac:dyDescent="0.2">
      <c r="B2139" s="5" t="s">
        <v>2147</v>
      </c>
      <c r="C2139" s="5" t="s">
        <v>10</v>
      </c>
      <c r="D2139" s="5" t="s">
        <v>12</v>
      </c>
      <c r="E2139" s="5" t="str">
        <f t="shared" si="33"/>
        <v>ELE_EX_WIND_ON,ELE_NEW_WIND_ON</v>
      </c>
      <c r="F2139" s="5">
        <v>7.1405290771025628E-2</v>
      </c>
      <c r="M2139" s="13" t="str">
        <f>M2138</f>
        <v>2023,2025,2030,2035,2040,2045,2050</v>
      </c>
    </row>
    <row r="2140" spans="2:13" x14ac:dyDescent="0.2">
      <c r="B2140" s="4" t="s">
        <v>2148</v>
      </c>
      <c r="C2140" s="4" t="s">
        <v>10</v>
      </c>
      <c r="D2140" s="4" t="s">
        <v>12</v>
      </c>
      <c r="E2140" s="4" t="str">
        <f t="shared" si="33"/>
        <v>ELE_EX_WIND_ON,ELE_NEW_WIND_ON</v>
      </c>
      <c r="F2140" s="4">
        <v>8.8721557478652055E-2</v>
      </c>
      <c r="M2140" s="13" t="str">
        <f>M2139</f>
        <v>2023,2025,2030,2035,2040,2045,2050</v>
      </c>
    </row>
    <row r="2141" spans="2:13" x14ac:dyDescent="0.2">
      <c r="B2141" s="5" t="s">
        <v>2149</v>
      </c>
      <c r="C2141" s="5" t="s">
        <v>10</v>
      </c>
      <c r="D2141" s="5" t="s">
        <v>12</v>
      </c>
      <c r="E2141" s="5" t="str">
        <f t="shared" si="33"/>
        <v>ELE_EX_WIND_ON,ELE_NEW_WIND_ON</v>
      </c>
      <c r="F2141" s="5">
        <v>0.1017150763978612</v>
      </c>
      <c r="M2141" s="13" t="str">
        <f>M2140</f>
        <v>2023,2025,2030,2035,2040,2045,2050</v>
      </c>
    </row>
    <row r="2142" spans="2:13" x14ac:dyDescent="0.2">
      <c r="B2142" s="4" t="s">
        <v>2150</v>
      </c>
      <c r="C2142" s="4" t="s">
        <v>10</v>
      </c>
      <c r="D2142" s="4" t="s">
        <v>12</v>
      </c>
      <c r="E2142" s="4" t="str">
        <f t="shared" si="33"/>
        <v>ELE_EX_WIND_ON,ELE_NEW_WIND_ON</v>
      </c>
      <c r="F2142" s="4">
        <v>0.1212595908526175</v>
      </c>
      <c r="M2142" s="13" t="str">
        <f>M2141</f>
        <v>2023,2025,2030,2035,2040,2045,2050</v>
      </c>
    </row>
    <row r="2143" spans="2:13" x14ac:dyDescent="0.2">
      <c r="B2143" s="5" t="s">
        <v>2151</v>
      </c>
      <c r="C2143" s="5" t="s">
        <v>10</v>
      </c>
      <c r="D2143" s="5" t="s">
        <v>12</v>
      </c>
      <c r="E2143" s="5" t="str">
        <f t="shared" si="33"/>
        <v>ELE_EX_WIND_ON,ELE_NEW_WIND_ON</v>
      </c>
      <c r="F2143" s="5">
        <v>0.1357015328337981</v>
      </c>
      <c r="M2143" s="13" t="str">
        <f>M2142</f>
        <v>2023,2025,2030,2035,2040,2045,2050</v>
      </c>
    </row>
    <row r="2144" spans="2:13" x14ac:dyDescent="0.2">
      <c r="B2144" s="4" t="s">
        <v>2152</v>
      </c>
      <c r="C2144" s="4" t="s">
        <v>10</v>
      </c>
      <c r="D2144" s="4" t="s">
        <v>12</v>
      </c>
      <c r="E2144" s="4" t="str">
        <f t="shared" si="33"/>
        <v>ELE_EX_WIND_ON,ELE_NEW_WIND_ON</v>
      </c>
      <c r="F2144" s="4">
        <v>0.14953750937604701</v>
      </c>
      <c r="M2144" s="13" t="str">
        <f>M2143</f>
        <v>2023,2025,2030,2035,2040,2045,2050</v>
      </c>
    </row>
    <row r="2145" spans="2:13" x14ac:dyDescent="0.2">
      <c r="B2145" s="5" t="s">
        <v>2153</v>
      </c>
      <c r="C2145" s="5" t="s">
        <v>10</v>
      </c>
      <c r="D2145" s="5" t="s">
        <v>12</v>
      </c>
      <c r="E2145" s="5" t="str">
        <f t="shared" si="33"/>
        <v>ELE_EX_WIND_ON,ELE_NEW_WIND_ON</v>
      </c>
      <c r="F2145" s="5">
        <v>0.18197147084803739</v>
      </c>
      <c r="M2145" s="13" t="str">
        <f>M2144</f>
        <v>2023,2025,2030,2035,2040,2045,2050</v>
      </c>
    </row>
    <row r="2146" spans="2:13" x14ac:dyDescent="0.2">
      <c r="B2146" s="4" t="s">
        <v>2154</v>
      </c>
      <c r="C2146" s="4" t="s">
        <v>10</v>
      </c>
      <c r="D2146" s="4" t="s">
        <v>12</v>
      </c>
      <c r="E2146" s="4" t="str">
        <f t="shared" si="33"/>
        <v>ELE_EX_WIND_ON,ELE_NEW_WIND_ON</v>
      </c>
      <c r="F2146" s="4">
        <v>0.21719307856222481</v>
      </c>
      <c r="M2146" s="13" t="str">
        <f>M2145</f>
        <v>2023,2025,2030,2035,2040,2045,2050</v>
      </c>
    </row>
    <row r="2147" spans="2:13" x14ac:dyDescent="0.2">
      <c r="B2147" s="5" t="s">
        <v>2155</v>
      </c>
      <c r="C2147" s="5" t="s">
        <v>10</v>
      </c>
      <c r="D2147" s="5" t="s">
        <v>12</v>
      </c>
      <c r="E2147" s="5" t="str">
        <f t="shared" si="33"/>
        <v>ELE_EX_WIND_ON,ELE_NEW_WIND_ON</v>
      </c>
      <c r="F2147" s="5">
        <v>0.22808876015985721</v>
      </c>
      <c r="M2147" s="13" t="str">
        <f>M2146</f>
        <v>2023,2025,2030,2035,2040,2045,2050</v>
      </c>
    </row>
    <row r="2148" spans="2:13" x14ac:dyDescent="0.2">
      <c r="B2148" s="4" t="s">
        <v>2156</v>
      </c>
      <c r="C2148" s="4" t="s">
        <v>10</v>
      </c>
      <c r="D2148" s="4" t="s">
        <v>12</v>
      </c>
      <c r="E2148" s="4" t="str">
        <f t="shared" si="33"/>
        <v>ELE_EX_WIND_ON,ELE_NEW_WIND_ON</v>
      </c>
      <c r="F2148" s="4">
        <v>0.21530942857494709</v>
      </c>
      <c r="M2148" s="13" t="str">
        <f>M2147</f>
        <v>2023,2025,2030,2035,2040,2045,2050</v>
      </c>
    </row>
    <row r="2149" spans="2:13" x14ac:dyDescent="0.2">
      <c r="B2149" s="5" t="s">
        <v>2157</v>
      </c>
      <c r="C2149" s="5" t="s">
        <v>10</v>
      </c>
      <c r="D2149" s="5" t="s">
        <v>12</v>
      </c>
      <c r="E2149" s="5" t="str">
        <f t="shared" si="33"/>
        <v>ELE_EX_WIND_ON,ELE_NEW_WIND_ON</v>
      </c>
      <c r="F2149" s="5">
        <v>0.19230433037649999</v>
      </c>
      <c r="M2149" s="13" t="str">
        <f>M2148</f>
        <v>2023,2025,2030,2035,2040,2045,2050</v>
      </c>
    </row>
    <row r="2150" spans="2:13" x14ac:dyDescent="0.2">
      <c r="B2150" s="4" t="s">
        <v>2158</v>
      </c>
      <c r="C2150" s="4" t="s">
        <v>10</v>
      </c>
      <c r="D2150" s="4" t="s">
        <v>12</v>
      </c>
      <c r="E2150" s="4" t="str">
        <f t="shared" si="33"/>
        <v>ELE_EX_WIND_ON,ELE_NEW_WIND_ON</v>
      </c>
      <c r="F2150" s="4">
        <v>0.21077540185158419</v>
      </c>
      <c r="M2150" s="13" t="str">
        <f>M2149</f>
        <v>2023,2025,2030,2035,2040,2045,2050</v>
      </c>
    </row>
    <row r="2151" spans="2:13" x14ac:dyDescent="0.2">
      <c r="B2151" s="5" t="s">
        <v>2159</v>
      </c>
      <c r="C2151" s="5" t="s">
        <v>10</v>
      </c>
      <c r="D2151" s="5" t="s">
        <v>12</v>
      </c>
      <c r="E2151" s="5" t="str">
        <f t="shared" si="33"/>
        <v>ELE_EX_WIND_ON,ELE_NEW_WIND_ON</v>
      </c>
      <c r="F2151" s="5">
        <v>0.23621790934016029</v>
      </c>
      <c r="M2151" s="13" t="str">
        <f>M2150</f>
        <v>2023,2025,2030,2035,2040,2045,2050</v>
      </c>
    </row>
    <row r="2152" spans="2:13" x14ac:dyDescent="0.2">
      <c r="B2152" s="4" t="s">
        <v>2160</v>
      </c>
      <c r="C2152" s="4" t="s">
        <v>10</v>
      </c>
      <c r="D2152" s="4" t="s">
        <v>12</v>
      </c>
      <c r="E2152" s="4" t="str">
        <f t="shared" si="33"/>
        <v>ELE_EX_WIND_ON,ELE_NEW_WIND_ON</v>
      </c>
      <c r="F2152" s="4">
        <v>0.2024443311927705</v>
      </c>
      <c r="M2152" s="13" t="str">
        <f>M2151</f>
        <v>2023,2025,2030,2035,2040,2045,2050</v>
      </c>
    </row>
    <row r="2153" spans="2:13" x14ac:dyDescent="0.2">
      <c r="B2153" s="5" t="s">
        <v>2161</v>
      </c>
      <c r="C2153" s="5" t="s">
        <v>10</v>
      </c>
      <c r="D2153" s="5" t="s">
        <v>12</v>
      </c>
      <c r="E2153" s="5" t="str">
        <f t="shared" si="33"/>
        <v>ELE_EX_WIND_ON,ELE_NEW_WIND_ON</v>
      </c>
      <c r="F2153" s="5">
        <v>0.19286425153792799</v>
      </c>
      <c r="M2153" s="13" t="str">
        <f>M2152</f>
        <v>2023,2025,2030,2035,2040,2045,2050</v>
      </c>
    </row>
    <row r="2154" spans="2:13" x14ac:dyDescent="0.2">
      <c r="B2154" s="4" t="s">
        <v>2162</v>
      </c>
      <c r="C2154" s="4" t="s">
        <v>10</v>
      </c>
      <c r="D2154" s="4" t="s">
        <v>12</v>
      </c>
      <c r="E2154" s="4" t="str">
        <f t="shared" si="33"/>
        <v>ELE_EX_WIND_ON,ELE_NEW_WIND_ON</v>
      </c>
      <c r="F2154" s="4">
        <v>0.19245083704784791</v>
      </c>
      <c r="M2154" s="13" t="str">
        <f>M2153</f>
        <v>2023,2025,2030,2035,2040,2045,2050</v>
      </c>
    </row>
    <row r="2155" spans="2:13" x14ac:dyDescent="0.2">
      <c r="B2155" s="5" t="s">
        <v>2163</v>
      </c>
      <c r="C2155" s="5" t="s">
        <v>10</v>
      </c>
      <c r="D2155" s="5" t="s">
        <v>12</v>
      </c>
      <c r="E2155" s="5" t="str">
        <f t="shared" si="33"/>
        <v>ELE_EX_WIND_ON,ELE_NEW_WIND_ON</v>
      </c>
      <c r="F2155" s="5">
        <v>0.19923676991337511</v>
      </c>
      <c r="M2155" s="13" t="str">
        <f>M2154</f>
        <v>2023,2025,2030,2035,2040,2045,2050</v>
      </c>
    </row>
    <row r="2156" spans="2:13" x14ac:dyDescent="0.2">
      <c r="B2156" s="4" t="s">
        <v>2164</v>
      </c>
      <c r="C2156" s="4" t="s">
        <v>10</v>
      </c>
      <c r="D2156" s="4" t="s">
        <v>12</v>
      </c>
      <c r="E2156" s="4" t="str">
        <f t="shared" si="33"/>
        <v>ELE_EX_WIND_ON,ELE_NEW_WIND_ON</v>
      </c>
      <c r="F2156" s="4">
        <v>0.2186445498850724</v>
      </c>
      <c r="M2156" s="13" t="str">
        <f>M2155</f>
        <v>2023,2025,2030,2035,2040,2045,2050</v>
      </c>
    </row>
    <row r="2157" spans="2:13" x14ac:dyDescent="0.2">
      <c r="B2157" s="5" t="s">
        <v>2165</v>
      </c>
      <c r="C2157" s="5" t="s">
        <v>10</v>
      </c>
      <c r="D2157" s="5" t="s">
        <v>12</v>
      </c>
      <c r="E2157" s="5" t="str">
        <f t="shared" si="33"/>
        <v>ELE_EX_WIND_ON,ELE_NEW_WIND_ON</v>
      </c>
      <c r="F2157" s="5">
        <v>0.24706793403976421</v>
      </c>
      <c r="M2157" s="13" t="str">
        <f>M2156</f>
        <v>2023,2025,2030,2035,2040,2045,2050</v>
      </c>
    </row>
    <row r="2158" spans="2:13" x14ac:dyDescent="0.2">
      <c r="B2158" s="4" t="s">
        <v>2166</v>
      </c>
      <c r="C2158" s="4" t="s">
        <v>10</v>
      </c>
      <c r="D2158" s="4" t="s">
        <v>12</v>
      </c>
      <c r="E2158" s="4" t="str">
        <f t="shared" si="33"/>
        <v>ELE_EX_WIND_ON,ELE_NEW_WIND_ON</v>
      </c>
      <c r="F2158" s="4">
        <v>0.2808815212008503</v>
      </c>
      <c r="M2158" s="13" t="str">
        <f>M2157</f>
        <v>2023,2025,2030,2035,2040,2045,2050</v>
      </c>
    </row>
    <row r="2159" spans="2:13" x14ac:dyDescent="0.2">
      <c r="B2159" s="5" t="s">
        <v>2167</v>
      </c>
      <c r="C2159" s="5" t="s">
        <v>10</v>
      </c>
      <c r="D2159" s="5" t="s">
        <v>12</v>
      </c>
      <c r="E2159" s="5" t="str">
        <f t="shared" si="33"/>
        <v>ELE_EX_WIND_ON,ELE_NEW_WIND_ON</v>
      </c>
      <c r="F2159" s="5">
        <v>0.29957868642959029</v>
      </c>
      <c r="M2159" s="13" t="str">
        <f>M2158</f>
        <v>2023,2025,2030,2035,2040,2045,2050</v>
      </c>
    </row>
    <row r="2160" spans="2:13" x14ac:dyDescent="0.2">
      <c r="B2160" s="4" t="s">
        <v>2168</v>
      </c>
      <c r="C2160" s="4" t="s">
        <v>10</v>
      </c>
      <c r="D2160" s="4" t="s">
        <v>12</v>
      </c>
      <c r="E2160" s="4" t="str">
        <f t="shared" si="33"/>
        <v>ELE_EX_WIND_ON,ELE_NEW_WIND_ON</v>
      </c>
      <c r="F2160" s="4">
        <v>0.34734086930878438</v>
      </c>
      <c r="M2160" s="13" t="str">
        <f>M2159</f>
        <v>2023,2025,2030,2035,2040,2045,2050</v>
      </c>
    </row>
    <row r="2161" spans="2:13" x14ac:dyDescent="0.2">
      <c r="B2161" s="5" t="s">
        <v>2169</v>
      </c>
      <c r="C2161" s="5" t="s">
        <v>10</v>
      </c>
      <c r="D2161" s="5" t="s">
        <v>12</v>
      </c>
      <c r="E2161" s="5" t="str">
        <f t="shared" si="33"/>
        <v>ELE_EX_WIND_ON,ELE_NEW_WIND_ON</v>
      </c>
      <c r="F2161" s="5">
        <v>0.37859252071859451</v>
      </c>
      <c r="M2161" s="13" t="str">
        <f>M2160</f>
        <v>2023,2025,2030,2035,2040,2045,2050</v>
      </c>
    </row>
    <row r="2162" spans="2:13" x14ac:dyDescent="0.2">
      <c r="B2162" s="4" t="s">
        <v>2170</v>
      </c>
      <c r="C2162" s="4" t="s">
        <v>10</v>
      </c>
      <c r="D2162" s="4" t="s">
        <v>12</v>
      </c>
      <c r="E2162" s="4" t="str">
        <f t="shared" si="33"/>
        <v>ELE_EX_WIND_ON,ELE_NEW_WIND_ON</v>
      </c>
      <c r="F2162" s="4">
        <v>0.37444183511718709</v>
      </c>
      <c r="M2162" s="13" t="str">
        <f>M2161</f>
        <v>2023,2025,2030,2035,2040,2045,2050</v>
      </c>
    </row>
    <row r="2163" spans="2:13" x14ac:dyDescent="0.2">
      <c r="B2163" s="5" t="s">
        <v>2171</v>
      </c>
      <c r="C2163" s="5" t="s">
        <v>10</v>
      </c>
      <c r="D2163" s="5" t="s">
        <v>12</v>
      </c>
      <c r="E2163" s="5" t="str">
        <f t="shared" si="33"/>
        <v>ELE_EX_WIND_ON,ELE_NEW_WIND_ON</v>
      </c>
      <c r="F2163" s="5">
        <v>0.36166116502658141</v>
      </c>
      <c r="M2163" s="13" t="str">
        <f>M2162</f>
        <v>2023,2025,2030,2035,2040,2045,2050</v>
      </c>
    </row>
    <row r="2164" spans="2:13" x14ac:dyDescent="0.2">
      <c r="B2164" s="4" t="s">
        <v>2172</v>
      </c>
      <c r="C2164" s="4" t="s">
        <v>10</v>
      </c>
      <c r="D2164" s="4" t="s">
        <v>12</v>
      </c>
      <c r="E2164" s="4" t="str">
        <f t="shared" si="33"/>
        <v>ELE_EX_WIND_ON,ELE_NEW_WIND_ON</v>
      </c>
      <c r="F2164" s="4">
        <v>0.29300536550845158</v>
      </c>
      <c r="M2164" s="13" t="str">
        <f>M2163</f>
        <v>2023,2025,2030,2035,2040,2045,2050</v>
      </c>
    </row>
    <row r="2165" spans="2:13" x14ac:dyDescent="0.2">
      <c r="B2165" s="5" t="s">
        <v>2173</v>
      </c>
      <c r="C2165" s="5" t="s">
        <v>10</v>
      </c>
      <c r="D2165" s="5" t="s">
        <v>12</v>
      </c>
      <c r="E2165" s="5" t="str">
        <f t="shared" si="33"/>
        <v>ELE_EX_WIND_ON,ELE_NEW_WIND_ON</v>
      </c>
      <c r="F2165" s="5">
        <v>0.29812887823058498</v>
      </c>
      <c r="M2165" s="13" t="str">
        <f>M2164</f>
        <v>2023,2025,2030,2035,2040,2045,2050</v>
      </c>
    </row>
    <row r="2166" spans="2:13" x14ac:dyDescent="0.2">
      <c r="B2166" s="4" t="s">
        <v>2174</v>
      </c>
      <c r="C2166" s="4" t="s">
        <v>10</v>
      </c>
      <c r="D2166" s="4" t="s">
        <v>12</v>
      </c>
      <c r="E2166" s="4" t="str">
        <f t="shared" si="33"/>
        <v>ELE_EX_WIND_ON,ELE_NEW_WIND_ON</v>
      </c>
      <c r="F2166" s="4">
        <v>0.3082628459183418</v>
      </c>
      <c r="M2166" s="13" t="str">
        <f>M2165</f>
        <v>2023,2025,2030,2035,2040,2045,2050</v>
      </c>
    </row>
    <row r="2167" spans="2:13" x14ac:dyDescent="0.2">
      <c r="B2167" s="5" t="s">
        <v>2175</v>
      </c>
      <c r="C2167" s="5" t="s">
        <v>10</v>
      </c>
      <c r="D2167" s="5" t="s">
        <v>12</v>
      </c>
      <c r="E2167" s="5" t="str">
        <f t="shared" si="33"/>
        <v>ELE_EX_WIND_ON,ELE_NEW_WIND_ON</v>
      </c>
      <c r="F2167" s="5">
        <v>0.30850418979624122</v>
      </c>
      <c r="M2167" s="13" t="str">
        <f>M2166</f>
        <v>2023,2025,2030,2035,2040,2045,2050</v>
      </c>
    </row>
    <row r="2168" spans="2:13" x14ac:dyDescent="0.2">
      <c r="B2168" s="4" t="s">
        <v>2176</v>
      </c>
      <c r="C2168" s="4" t="s">
        <v>10</v>
      </c>
      <c r="D2168" s="4" t="s">
        <v>12</v>
      </c>
      <c r="E2168" s="4" t="str">
        <f t="shared" si="33"/>
        <v>ELE_EX_WIND_ON,ELE_NEW_WIND_ON</v>
      </c>
      <c r="F2168" s="4">
        <v>0.30750604970964163</v>
      </c>
      <c r="M2168" s="13" t="str">
        <f>M2167</f>
        <v>2023,2025,2030,2035,2040,2045,2050</v>
      </c>
    </row>
    <row r="2169" spans="2:13" x14ac:dyDescent="0.2">
      <c r="B2169" s="5" t="s">
        <v>2177</v>
      </c>
      <c r="C2169" s="5" t="s">
        <v>10</v>
      </c>
      <c r="D2169" s="5" t="s">
        <v>12</v>
      </c>
      <c r="E2169" s="5" t="str">
        <f t="shared" si="33"/>
        <v>ELE_EX_WIND_ON,ELE_NEW_WIND_ON</v>
      </c>
      <c r="F2169" s="5">
        <v>0.30155265243278162</v>
      </c>
      <c r="M2169" s="13" t="str">
        <f>M2168</f>
        <v>2023,2025,2030,2035,2040,2045,2050</v>
      </c>
    </row>
    <row r="2170" spans="2:13" x14ac:dyDescent="0.2">
      <c r="B2170" s="4" t="s">
        <v>2178</v>
      </c>
      <c r="C2170" s="4" t="s">
        <v>10</v>
      </c>
      <c r="D2170" s="4" t="s">
        <v>12</v>
      </c>
      <c r="E2170" s="4" t="str">
        <f t="shared" si="33"/>
        <v>ELE_EX_WIND_ON,ELE_NEW_WIND_ON</v>
      </c>
      <c r="F2170" s="4">
        <v>0.28503185977513168</v>
      </c>
      <c r="M2170" s="13" t="str">
        <f>M2169</f>
        <v>2023,2025,2030,2035,2040,2045,2050</v>
      </c>
    </row>
    <row r="2171" spans="2:13" x14ac:dyDescent="0.2">
      <c r="B2171" s="5" t="s">
        <v>2179</v>
      </c>
      <c r="C2171" s="5" t="s">
        <v>10</v>
      </c>
      <c r="D2171" s="5" t="s">
        <v>12</v>
      </c>
      <c r="E2171" s="5" t="str">
        <f t="shared" si="33"/>
        <v>ELE_EX_WIND_ON,ELE_NEW_WIND_ON</v>
      </c>
      <c r="F2171" s="5">
        <v>0.27343525800638901</v>
      </c>
      <c r="M2171" s="13" t="str">
        <f>M2170</f>
        <v>2023,2025,2030,2035,2040,2045,2050</v>
      </c>
    </row>
    <row r="2172" spans="2:13" x14ac:dyDescent="0.2">
      <c r="B2172" s="4" t="s">
        <v>2180</v>
      </c>
      <c r="C2172" s="4" t="s">
        <v>10</v>
      </c>
      <c r="D2172" s="4" t="s">
        <v>12</v>
      </c>
      <c r="E2172" s="4" t="str">
        <f t="shared" si="33"/>
        <v>ELE_EX_WIND_ON,ELE_NEW_WIND_ON</v>
      </c>
      <c r="F2172" s="4">
        <v>0.26082231424546498</v>
      </c>
      <c r="M2172" s="13" t="str">
        <f>M2171</f>
        <v>2023,2025,2030,2035,2040,2045,2050</v>
      </c>
    </row>
    <row r="2173" spans="2:13" x14ac:dyDescent="0.2">
      <c r="B2173" s="5" t="s">
        <v>2181</v>
      </c>
      <c r="C2173" s="5" t="s">
        <v>10</v>
      </c>
      <c r="D2173" s="5" t="s">
        <v>12</v>
      </c>
      <c r="E2173" s="5" t="str">
        <f t="shared" si="33"/>
        <v>ELE_EX_WIND_ON,ELE_NEW_WIND_ON</v>
      </c>
      <c r="F2173" s="5">
        <v>0.20635584096980031</v>
      </c>
      <c r="M2173" s="13" t="str">
        <f>M2172</f>
        <v>2023,2025,2030,2035,2040,2045,2050</v>
      </c>
    </row>
    <row r="2174" spans="2:13" x14ac:dyDescent="0.2">
      <c r="B2174" s="4" t="s">
        <v>2182</v>
      </c>
      <c r="C2174" s="4" t="s">
        <v>10</v>
      </c>
      <c r="D2174" s="4" t="s">
        <v>12</v>
      </c>
      <c r="E2174" s="4" t="str">
        <f t="shared" si="33"/>
        <v>ELE_EX_WIND_ON,ELE_NEW_WIND_ON</v>
      </c>
      <c r="F2174" s="4">
        <v>0.16207570434151719</v>
      </c>
      <c r="M2174" s="13" t="str">
        <f>M2173</f>
        <v>2023,2025,2030,2035,2040,2045,2050</v>
      </c>
    </row>
    <row r="2175" spans="2:13" x14ac:dyDescent="0.2">
      <c r="B2175" s="5" t="s">
        <v>2183</v>
      </c>
      <c r="C2175" s="5" t="s">
        <v>10</v>
      </c>
      <c r="D2175" s="5" t="s">
        <v>12</v>
      </c>
      <c r="E2175" s="5" t="str">
        <f t="shared" si="33"/>
        <v>ELE_EX_WIND_ON,ELE_NEW_WIND_ON</v>
      </c>
      <c r="F2175" s="5">
        <v>0.14693884465474971</v>
      </c>
      <c r="M2175" s="13" t="str">
        <f>M2174</f>
        <v>2023,2025,2030,2035,2040,2045,2050</v>
      </c>
    </row>
    <row r="2176" spans="2:13" x14ac:dyDescent="0.2">
      <c r="B2176" s="4" t="s">
        <v>2184</v>
      </c>
      <c r="C2176" s="4" t="s">
        <v>10</v>
      </c>
      <c r="D2176" s="4" t="s">
        <v>12</v>
      </c>
      <c r="E2176" s="4" t="str">
        <f t="shared" si="33"/>
        <v>ELE_EX_WIND_ON,ELE_NEW_WIND_ON</v>
      </c>
      <c r="F2176" s="4">
        <v>0.11726667647080059</v>
      </c>
      <c r="M2176" s="13" t="str">
        <f>M2175</f>
        <v>2023,2025,2030,2035,2040,2045,2050</v>
      </c>
    </row>
    <row r="2177" spans="2:13" x14ac:dyDescent="0.2">
      <c r="B2177" s="5" t="s">
        <v>2185</v>
      </c>
      <c r="C2177" s="5" t="s">
        <v>10</v>
      </c>
      <c r="D2177" s="5" t="s">
        <v>12</v>
      </c>
      <c r="E2177" s="5" t="str">
        <f t="shared" si="33"/>
        <v>ELE_EX_WIND_ON,ELE_NEW_WIND_ON</v>
      </c>
      <c r="F2177" s="5">
        <v>0.12975247959176639</v>
      </c>
      <c r="M2177" s="13" t="str">
        <f>M2176</f>
        <v>2023,2025,2030,2035,2040,2045,2050</v>
      </c>
    </row>
    <row r="2178" spans="2:13" x14ac:dyDescent="0.2">
      <c r="B2178" s="4" t="s">
        <v>2186</v>
      </c>
      <c r="C2178" s="4" t="s">
        <v>10</v>
      </c>
      <c r="D2178" s="4" t="s">
        <v>12</v>
      </c>
      <c r="E2178" s="4" t="str">
        <f t="shared" si="33"/>
        <v>ELE_EX_WIND_ON,ELE_NEW_WIND_ON</v>
      </c>
      <c r="F2178" s="4">
        <v>0.14300422201316951</v>
      </c>
      <c r="M2178" s="13" t="str">
        <f>M2177</f>
        <v>2023,2025,2030,2035,2040,2045,2050</v>
      </c>
    </row>
    <row r="2179" spans="2:13" x14ac:dyDescent="0.2">
      <c r="B2179" s="5" t="s">
        <v>2187</v>
      </c>
      <c r="C2179" s="5" t="s">
        <v>10</v>
      </c>
      <c r="D2179" s="5" t="s">
        <v>12</v>
      </c>
      <c r="E2179" s="5" t="str">
        <f t="shared" si="33"/>
        <v>ELE_EX_WIND_ON,ELE_NEW_WIND_ON</v>
      </c>
      <c r="F2179" s="5">
        <v>0.15503573254854799</v>
      </c>
      <c r="M2179" s="13" t="str">
        <f>M2178</f>
        <v>2023,2025,2030,2035,2040,2045,2050</v>
      </c>
    </row>
    <row r="2180" spans="2:13" x14ac:dyDescent="0.2">
      <c r="B2180" s="4" t="s">
        <v>2188</v>
      </c>
      <c r="C2180" s="4" t="s">
        <v>10</v>
      </c>
      <c r="D2180" s="4" t="s">
        <v>12</v>
      </c>
      <c r="E2180" s="4" t="str">
        <f t="shared" si="33"/>
        <v>ELE_EX_WIND_ON,ELE_NEW_WIND_ON</v>
      </c>
      <c r="F2180" s="4">
        <v>0.15111283749624091</v>
      </c>
      <c r="M2180" s="13" t="str">
        <f>M2179</f>
        <v>2023,2025,2030,2035,2040,2045,2050</v>
      </c>
    </row>
    <row r="2181" spans="2:13" x14ac:dyDescent="0.2">
      <c r="B2181" s="5" t="s">
        <v>2189</v>
      </c>
      <c r="C2181" s="5" t="s">
        <v>10</v>
      </c>
      <c r="D2181" s="5" t="s">
        <v>12</v>
      </c>
      <c r="E2181" s="5" t="str">
        <f t="shared" si="33"/>
        <v>ELE_EX_WIND_ON,ELE_NEW_WIND_ON</v>
      </c>
      <c r="F2181" s="5">
        <v>0.1358165094855377</v>
      </c>
      <c r="M2181" s="13" t="str">
        <f>M2180</f>
        <v>2023,2025,2030,2035,2040,2045,2050</v>
      </c>
    </row>
    <row r="2182" spans="2:13" x14ac:dyDescent="0.2">
      <c r="B2182" s="4" t="s">
        <v>2190</v>
      </c>
      <c r="C2182" s="4" t="s">
        <v>10</v>
      </c>
      <c r="D2182" s="4" t="s">
        <v>12</v>
      </c>
      <c r="E2182" s="4" t="str">
        <f t="shared" si="33"/>
        <v>ELE_EX_WIND_ON,ELE_NEW_WIND_ON</v>
      </c>
      <c r="F2182" s="4">
        <v>0.12607051634828989</v>
      </c>
      <c r="M2182" s="13" t="str">
        <f>M2181</f>
        <v>2023,2025,2030,2035,2040,2045,2050</v>
      </c>
    </row>
    <row r="2183" spans="2:13" x14ac:dyDescent="0.2">
      <c r="B2183" s="5" t="s">
        <v>2191</v>
      </c>
      <c r="C2183" s="5" t="s">
        <v>10</v>
      </c>
      <c r="D2183" s="5" t="s">
        <v>12</v>
      </c>
      <c r="E2183" s="5" t="str">
        <f t="shared" si="33"/>
        <v>ELE_EX_WIND_ON,ELE_NEW_WIND_ON</v>
      </c>
      <c r="F2183" s="5">
        <v>0.1204169829742293</v>
      </c>
      <c r="M2183" s="13" t="str">
        <f>M2182</f>
        <v>2023,2025,2030,2035,2040,2045,2050</v>
      </c>
    </row>
    <row r="2184" spans="2:13" x14ac:dyDescent="0.2">
      <c r="B2184" s="4" t="s">
        <v>2192</v>
      </c>
      <c r="C2184" s="4" t="s">
        <v>10</v>
      </c>
      <c r="D2184" s="4" t="s">
        <v>12</v>
      </c>
      <c r="E2184" s="4" t="str">
        <f t="shared" ref="E2184:E2247" si="34">E2183</f>
        <v>ELE_EX_WIND_ON,ELE_NEW_WIND_ON</v>
      </c>
      <c r="F2184" s="4">
        <v>0.16187542334313421</v>
      </c>
      <c r="M2184" s="13" t="str">
        <f>M2183</f>
        <v>2023,2025,2030,2035,2040,2045,2050</v>
      </c>
    </row>
    <row r="2185" spans="2:13" x14ac:dyDescent="0.2">
      <c r="B2185" s="5" t="s">
        <v>2193</v>
      </c>
      <c r="C2185" s="5" t="s">
        <v>10</v>
      </c>
      <c r="D2185" s="5" t="s">
        <v>12</v>
      </c>
      <c r="E2185" s="5" t="str">
        <f t="shared" si="34"/>
        <v>ELE_EX_WIND_ON,ELE_NEW_WIND_ON</v>
      </c>
      <c r="F2185" s="5">
        <v>0.23477735615530079</v>
      </c>
      <c r="M2185" s="13" t="str">
        <f>M2184</f>
        <v>2023,2025,2030,2035,2040,2045,2050</v>
      </c>
    </row>
    <row r="2186" spans="2:13" x14ac:dyDescent="0.2">
      <c r="B2186" s="4" t="s">
        <v>2194</v>
      </c>
      <c r="C2186" s="4" t="s">
        <v>10</v>
      </c>
      <c r="D2186" s="4" t="s">
        <v>12</v>
      </c>
      <c r="E2186" s="4" t="str">
        <f t="shared" si="34"/>
        <v>ELE_EX_WIND_ON,ELE_NEW_WIND_ON</v>
      </c>
      <c r="F2186" s="4">
        <v>0.27732105419059488</v>
      </c>
      <c r="M2186" s="13" t="str">
        <f>M2185</f>
        <v>2023,2025,2030,2035,2040,2045,2050</v>
      </c>
    </row>
    <row r="2187" spans="2:13" x14ac:dyDescent="0.2">
      <c r="B2187" s="5" t="s">
        <v>2195</v>
      </c>
      <c r="C2187" s="5" t="s">
        <v>10</v>
      </c>
      <c r="D2187" s="5" t="s">
        <v>12</v>
      </c>
      <c r="E2187" s="5" t="str">
        <f t="shared" si="34"/>
        <v>ELE_EX_WIND_ON,ELE_NEW_WIND_ON</v>
      </c>
      <c r="F2187" s="5">
        <v>0.29720382119579503</v>
      </c>
      <c r="M2187" s="13" t="str">
        <f>M2186</f>
        <v>2023,2025,2030,2035,2040,2045,2050</v>
      </c>
    </row>
    <row r="2188" spans="2:13" x14ac:dyDescent="0.2">
      <c r="B2188" s="4" t="s">
        <v>2196</v>
      </c>
      <c r="C2188" s="4" t="s">
        <v>10</v>
      </c>
      <c r="D2188" s="4" t="s">
        <v>12</v>
      </c>
      <c r="E2188" s="4" t="str">
        <f t="shared" si="34"/>
        <v>ELE_EX_WIND_ON,ELE_NEW_WIND_ON</v>
      </c>
      <c r="F2188" s="4">
        <v>0.23996803551716711</v>
      </c>
      <c r="M2188" s="13" t="str">
        <f>M2187</f>
        <v>2023,2025,2030,2035,2040,2045,2050</v>
      </c>
    </row>
    <row r="2189" spans="2:13" x14ac:dyDescent="0.2">
      <c r="B2189" s="5" t="s">
        <v>2197</v>
      </c>
      <c r="C2189" s="5" t="s">
        <v>10</v>
      </c>
      <c r="D2189" s="5" t="s">
        <v>12</v>
      </c>
      <c r="E2189" s="5" t="str">
        <f t="shared" si="34"/>
        <v>ELE_EX_WIND_ON,ELE_NEW_WIND_ON</v>
      </c>
      <c r="F2189" s="5">
        <v>0.22464679666767251</v>
      </c>
      <c r="M2189" s="13" t="str">
        <f>M2188</f>
        <v>2023,2025,2030,2035,2040,2045,2050</v>
      </c>
    </row>
    <row r="2190" spans="2:13" x14ac:dyDescent="0.2">
      <c r="B2190" s="4" t="s">
        <v>2198</v>
      </c>
      <c r="C2190" s="4" t="s">
        <v>10</v>
      </c>
      <c r="D2190" s="4" t="s">
        <v>12</v>
      </c>
      <c r="E2190" s="4" t="str">
        <f t="shared" si="34"/>
        <v>ELE_EX_WIND_ON,ELE_NEW_WIND_ON</v>
      </c>
      <c r="F2190" s="4">
        <v>0.24001099660709921</v>
      </c>
      <c r="M2190" s="13" t="str">
        <f>M2189</f>
        <v>2023,2025,2030,2035,2040,2045,2050</v>
      </c>
    </row>
    <row r="2191" spans="2:13" x14ac:dyDescent="0.2">
      <c r="B2191" s="5" t="s">
        <v>2199</v>
      </c>
      <c r="C2191" s="5" t="s">
        <v>10</v>
      </c>
      <c r="D2191" s="5" t="s">
        <v>12</v>
      </c>
      <c r="E2191" s="5" t="str">
        <f t="shared" si="34"/>
        <v>ELE_EX_WIND_ON,ELE_NEW_WIND_ON</v>
      </c>
      <c r="F2191" s="5">
        <v>0.2469663112914858</v>
      </c>
      <c r="M2191" s="13" t="str">
        <f>M2190</f>
        <v>2023,2025,2030,2035,2040,2045,2050</v>
      </c>
    </row>
    <row r="2192" spans="2:13" x14ac:dyDescent="0.2">
      <c r="B2192" s="4" t="s">
        <v>2200</v>
      </c>
      <c r="C2192" s="4" t="s">
        <v>10</v>
      </c>
      <c r="D2192" s="4" t="s">
        <v>12</v>
      </c>
      <c r="E2192" s="4" t="str">
        <f t="shared" si="34"/>
        <v>ELE_EX_WIND_ON,ELE_NEW_WIND_ON</v>
      </c>
      <c r="F2192" s="4">
        <v>0.26124018589052411</v>
      </c>
      <c r="M2192" s="13" t="str">
        <f>M2191</f>
        <v>2023,2025,2030,2035,2040,2045,2050</v>
      </c>
    </row>
    <row r="2193" spans="2:13" x14ac:dyDescent="0.2">
      <c r="B2193" s="5" t="s">
        <v>2201</v>
      </c>
      <c r="C2193" s="5" t="s">
        <v>10</v>
      </c>
      <c r="D2193" s="5" t="s">
        <v>12</v>
      </c>
      <c r="E2193" s="5" t="str">
        <f t="shared" si="34"/>
        <v>ELE_EX_WIND_ON,ELE_NEW_WIND_ON</v>
      </c>
      <c r="F2193" s="5">
        <v>0.27196606849261329</v>
      </c>
      <c r="M2193" s="13" t="str">
        <f>M2192</f>
        <v>2023,2025,2030,2035,2040,2045,2050</v>
      </c>
    </row>
    <row r="2194" spans="2:13" x14ac:dyDescent="0.2">
      <c r="B2194" s="4" t="s">
        <v>2202</v>
      </c>
      <c r="C2194" s="4" t="s">
        <v>10</v>
      </c>
      <c r="D2194" s="4" t="s">
        <v>12</v>
      </c>
      <c r="E2194" s="4" t="str">
        <f t="shared" si="34"/>
        <v>ELE_EX_WIND_ON,ELE_NEW_WIND_ON</v>
      </c>
      <c r="F2194" s="4">
        <v>0.2959849474323234</v>
      </c>
      <c r="M2194" s="13" t="str">
        <f>M2193</f>
        <v>2023,2025,2030,2035,2040,2045,2050</v>
      </c>
    </row>
    <row r="2195" spans="2:13" x14ac:dyDescent="0.2">
      <c r="B2195" s="5" t="s">
        <v>2203</v>
      </c>
      <c r="C2195" s="5" t="s">
        <v>10</v>
      </c>
      <c r="D2195" s="5" t="s">
        <v>12</v>
      </c>
      <c r="E2195" s="5" t="str">
        <f t="shared" si="34"/>
        <v>ELE_EX_WIND_ON,ELE_NEW_WIND_ON</v>
      </c>
      <c r="F2195" s="5">
        <v>0.32763293989025177</v>
      </c>
      <c r="M2195" s="13" t="str">
        <f>M2194</f>
        <v>2023,2025,2030,2035,2040,2045,2050</v>
      </c>
    </row>
    <row r="2196" spans="2:13" x14ac:dyDescent="0.2">
      <c r="B2196" s="4" t="s">
        <v>2204</v>
      </c>
      <c r="C2196" s="4" t="s">
        <v>10</v>
      </c>
      <c r="D2196" s="4" t="s">
        <v>12</v>
      </c>
      <c r="E2196" s="4" t="str">
        <f t="shared" si="34"/>
        <v>ELE_EX_WIND_ON,ELE_NEW_WIND_ON</v>
      </c>
      <c r="F2196" s="4">
        <v>0.35510628181966969</v>
      </c>
      <c r="M2196" s="13" t="str">
        <f>M2195</f>
        <v>2023,2025,2030,2035,2040,2045,2050</v>
      </c>
    </row>
    <row r="2197" spans="2:13" x14ac:dyDescent="0.2">
      <c r="B2197" s="5" t="s">
        <v>2205</v>
      </c>
      <c r="C2197" s="5" t="s">
        <v>10</v>
      </c>
      <c r="D2197" s="5" t="s">
        <v>12</v>
      </c>
      <c r="E2197" s="5" t="str">
        <f t="shared" si="34"/>
        <v>ELE_EX_WIND_ON,ELE_NEW_WIND_ON</v>
      </c>
      <c r="F2197" s="5">
        <v>0.35576379932176749</v>
      </c>
      <c r="M2197" s="13" t="str">
        <f>M2196</f>
        <v>2023,2025,2030,2035,2040,2045,2050</v>
      </c>
    </row>
    <row r="2198" spans="2:13" x14ac:dyDescent="0.2">
      <c r="B2198" s="4" t="s">
        <v>2206</v>
      </c>
      <c r="C2198" s="4" t="s">
        <v>10</v>
      </c>
      <c r="D2198" s="4" t="s">
        <v>12</v>
      </c>
      <c r="E2198" s="4" t="str">
        <f t="shared" si="34"/>
        <v>ELE_EX_WIND_ON,ELE_NEW_WIND_ON</v>
      </c>
      <c r="F2198" s="4">
        <v>0.28107630846574999</v>
      </c>
      <c r="M2198" s="13" t="str">
        <f>M2197</f>
        <v>2023,2025,2030,2035,2040,2045,2050</v>
      </c>
    </row>
    <row r="2199" spans="2:13" x14ac:dyDescent="0.2">
      <c r="B2199" s="5" t="s">
        <v>2207</v>
      </c>
      <c r="C2199" s="5" t="s">
        <v>10</v>
      </c>
      <c r="D2199" s="5" t="s">
        <v>12</v>
      </c>
      <c r="E2199" s="5" t="str">
        <f t="shared" si="34"/>
        <v>ELE_EX_WIND_ON,ELE_NEW_WIND_ON</v>
      </c>
      <c r="F2199" s="5">
        <v>0.25598492558487818</v>
      </c>
      <c r="M2199" s="13" t="str">
        <f>M2198</f>
        <v>2023,2025,2030,2035,2040,2045,2050</v>
      </c>
    </row>
    <row r="2200" spans="2:13" x14ac:dyDescent="0.2">
      <c r="B2200" s="4" t="s">
        <v>2208</v>
      </c>
      <c r="C2200" s="4" t="s">
        <v>10</v>
      </c>
      <c r="D2200" s="4" t="s">
        <v>12</v>
      </c>
      <c r="E2200" s="4" t="str">
        <f t="shared" si="34"/>
        <v>ELE_EX_WIND_ON,ELE_NEW_WIND_ON</v>
      </c>
      <c r="F2200" s="4">
        <v>0.2049593706894445</v>
      </c>
      <c r="M2200" s="13" t="str">
        <f>M2199</f>
        <v>2023,2025,2030,2035,2040,2045,2050</v>
      </c>
    </row>
    <row r="2201" spans="2:13" x14ac:dyDescent="0.2">
      <c r="B2201" s="5" t="s">
        <v>2209</v>
      </c>
      <c r="C2201" s="5" t="s">
        <v>10</v>
      </c>
      <c r="D2201" s="5" t="s">
        <v>12</v>
      </c>
      <c r="E2201" s="5" t="str">
        <f t="shared" si="34"/>
        <v>ELE_EX_WIND_ON,ELE_NEW_WIND_ON</v>
      </c>
      <c r="F2201" s="5">
        <v>0.24883047441359499</v>
      </c>
      <c r="M2201" s="13" t="str">
        <f>M2200</f>
        <v>2023,2025,2030,2035,2040,2045,2050</v>
      </c>
    </row>
    <row r="2202" spans="2:13" x14ac:dyDescent="0.2">
      <c r="B2202" s="4" t="s">
        <v>2210</v>
      </c>
      <c r="C2202" s="4" t="s">
        <v>10</v>
      </c>
      <c r="D2202" s="4" t="s">
        <v>12</v>
      </c>
      <c r="E2202" s="4" t="str">
        <f t="shared" si="34"/>
        <v>ELE_EX_WIND_ON,ELE_NEW_WIND_ON</v>
      </c>
      <c r="F2202" s="4">
        <v>0.27310528199361189</v>
      </c>
      <c r="M2202" s="13" t="str">
        <f>M2201</f>
        <v>2023,2025,2030,2035,2040,2045,2050</v>
      </c>
    </row>
    <row r="2203" spans="2:13" x14ac:dyDescent="0.2">
      <c r="B2203" s="5" t="s">
        <v>2211</v>
      </c>
      <c r="C2203" s="5" t="s">
        <v>10</v>
      </c>
      <c r="D2203" s="5" t="s">
        <v>12</v>
      </c>
      <c r="E2203" s="5" t="str">
        <f t="shared" si="34"/>
        <v>ELE_EX_WIND_ON,ELE_NEW_WIND_ON</v>
      </c>
      <c r="F2203" s="5">
        <v>0.27610975016370731</v>
      </c>
      <c r="M2203" s="13" t="str">
        <f>M2202</f>
        <v>2023,2025,2030,2035,2040,2045,2050</v>
      </c>
    </row>
    <row r="2204" spans="2:13" x14ac:dyDescent="0.2">
      <c r="B2204" s="4" t="s">
        <v>2212</v>
      </c>
      <c r="C2204" s="4" t="s">
        <v>10</v>
      </c>
      <c r="D2204" s="4" t="s">
        <v>12</v>
      </c>
      <c r="E2204" s="4" t="str">
        <f t="shared" si="34"/>
        <v>ELE_EX_WIND_ON,ELE_NEW_WIND_ON</v>
      </c>
      <c r="F2204" s="4">
        <v>0.24071768645563199</v>
      </c>
      <c r="M2204" s="13" t="str">
        <f>M2203</f>
        <v>2023,2025,2030,2035,2040,2045,2050</v>
      </c>
    </row>
    <row r="2205" spans="2:13" x14ac:dyDescent="0.2">
      <c r="B2205" s="5" t="s">
        <v>2213</v>
      </c>
      <c r="C2205" s="5" t="s">
        <v>10</v>
      </c>
      <c r="D2205" s="5" t="s">
        <v>12</v>
      </c>
      <c r="E2205" s="5" t="str">
        <f t="shared" si="34"/>
        <v>ELE_EX_WIND_ON,ELE_NEW_WIND_ON</v>
      </c>
      <c r="F2205" s="5">
        <v>0.18723770733198389</v>
      </c>
      <c r="M2205" s="13" t="str">
        <f>M2204</f>
        <v>2023,2025,2030,2035,2040,2045,2050</v>
      </c>
    </row>
    <row r="2206" spans="2:13" x14ac:dyDescent="0.2">
      <c r="B2206" s="4" t="s">
        <v>2214</v>
      </c>
      <c r="C2206" s="4" t="s">
        <v>10</v>
      </c>
      <c r="D2206" s="4" t="s">
        <v>12</v>
      </c>
      <c r="E2206" s="4" t="str">
        <f t="shared" si="34"/>
        <v>ELE_EX_WIND_ON,ELE_NEW_WIND_ON</v>
      </c>
      <c r="F2206" s="4">
        <v>0.1596392380206928</v>
      </c>
      <c r="M2206" s="13" t="str">
        <f>M2205</f>
        <v>2023,2025,2030,2035,2040,2045,2050</v>
      </c>
    </row>
    <row r="2207" spans="2:13" x14ac:dyDescent="0.2">
      <c r="B2207" s="5" t="s">
        <v>2215</v>
      </c>
      <c r="C2207" s="5" t="s">
        <v>10</v>
      </c>
      <c r="D2207" s="5" t="s">
        <v>12</v>
      </c>
      <c r="E2207" s="5" t="str">
        <f t="shared" si="34"/>
        <v>ELE_EX_WIND_ON,ELE_NEW_WIND_ON</v>
      </c>
      <c r="F2207" s="5">
        <v>0.16328471431331029</v>
      </c>
      <c r="M2207" s="13" t="str">
        <f>M2206</f>
        <v>2023,2025,2030,2035,2040,2045,2050</v>
      </c>
    </row>
    <row r="2208" spans="2:13" x14ac:dyDescent="0.2">
      <c r="B2208" s="4" t="s">
        <v>2216</v>
      </c>
      <c r="C2208" s="4" t="s">
        <v>10</v>
      </c>
      <c r="D2208" s="4" t="s">
        <v>12</v>
      </c>
      <c r="E2208" s="4" t="str">
        <f t="shared" si="34"/>
        <v>ELE_EX_WIND_ON,ELE_NEW_WIND_ON</v>
      </c>
      <c r="F2208" s="4">
        <v>0.15509997755771121</v>
      </c>
      <c r="M2208" s="13" t="str">
        <f>M2207</f>
        <v>2023,2025,2030,2035,2040,2045,2050</v>
      </c>
    </row>
    <row r="2209" spans="2:13" x14ac:dyDescent="0.2">
      <c r="B2209" s="5" t="s">
        <v>2217</v>
      </c>
      <c r="C2209" s="5" t="s">
        <v>10</v>
      </c>
      <c r="D2209" s="5" t="s">
        <v>12</v>
      </c>
      <c r="E2209" s="5" t="str">
        <f t="shared" si="34"/>
        <v>ELE_EX_WIND_ON,ELE_NEW_WIND_ON</v>
      </c>
      <c r="F2209" s="5">
        <v>0.13724841722720749</v>
      </c>
      <c r="M2209" s="13" t="str">
        <f>M2208</f>
        <v>2023,2025,2030,2035,2040,2045,2050</v>
      </c>
    </row>
    <row r="2210" spans="2:13" x14ac:dyDescent="0.2">
      <c r="B2210" s="4" t="s">
        <v>2218</v>
      </c>
      <c r="C2210" s="4" t="s">
        <v>10</v>
      </c>
      <c r="D2210" s="4" t="s">
        <v>12</v>
      </c>
      <c r="E2210" s="4" t="str">
        <f t="shared" si="34"/>
        <v>ELE_EX_WIND_ON,ELE_NEW_WIND_ON</v>
      </c>
      <c r="F2210" s="4">
        <v>0.17525275726461431</v>
      </c>
      <c r="M2210" s="13" t="str">
        <f>M2209</f>
        <v>2023,2025,2030,2035,2040,2045,2050</v>
      </c>
    </row>
    <row r="2211" spans="2:13" x14ac:dyDescent="0.2">
      <c r="B2211" s="5" t="s">
        <v>2219</v>
      </c>
      <c r="C2211" s="5" t="s">
        <v>10</v>
      </c>
      <c r="D2211" s="5" t="s">
        <v>12</v>
      </c>
      <c r="E2211" s="5" t="str">
        <f t="shared" si="34"/>
        <v>ELE_EX_WIND_ON,ELE_NEW_WIND_ON</v>
      </c>
      <c r="F2211" s="5">
        <v>0.22916269389747879</v>
      </c>
      <c r="M2211" s="13" t="str">
        <f>M2210</f>
        <v>2023,2025,2030,2035,2040,2045,2050</v>
      </c>
    </row>
    <row r="2212" spans="2:13" x14ac:dyDescent="0.2">
      <c r="B2212" s="4" t="s">
        <v>2220</v>
      </c>
      <c r="C2212" s="4" t="s">
        <v>10</v>
      </c>
      <c r="D2212" s="4" t="s">
        <v>12</v>
      </c>
      <c r="E2212" s="4" t="str">
        <f t="shared" si="34"/>
        <v>ELE_EX_WIND_ON,ELE_NEW_WIND_ON</v>
      </c>
      <c r="F2212" s="4">
        <v>0.2430948326779202</v>
      </c>
      <c r="M2212" s="13" t="str">
        <f>M2211</f>
        <v>2023,2025,2030,2035,2040,2045,2050</v>
      </c>
    </row>
    <row r="2213" spans="2:13" x14ac:dyDescent="0.2">
      <c r="B2213" s="5" t="s">
        <v>2221</v>
      </c>
      <c r="C2213" s="5" t="s">
        <v>10</v>
      </c>
      <c r="D2213" s="5" t="s">
        <v>12</v>
      </c>
      <c r="E2213" s="5" t="str">
        <f t="shared" si="34"/>
        <v>ELE_EX_WIND_ON,ELE_NEW_WIND_ON</v>
      </c>
      <c r="F2213" s="5">
        <v>0.27344993061259032</v>
      </c>
      <c r="M2213" s="13" t="str">
        <f>M2212</f>
        <v>2023,2025,2030,2035,2040,2045,2050</v>
      </c>
    </row>
    <row r="2214" spans="2:13" x14ac:dyDescent="0.2">
      <c r="B2214" s="4" t="s">
        <v>2222</v>
      </c>
      <c r="C2214" s="4" t="s">
        <v>10</v>
      </c>
      <c r="D2214" s="4" t="s">
        <v>12</v>
      </c>
      <c r="E2214" s="4" t="str">
        <f t="shared" si="34"/>
        <v>ELE_EX_WIND_ON,ELE_NEW_WIND_ON</v>
      </c>
      <c r="F2214" s="4">
        <v>0.29447767170836459</v>
      </c>
      <c r="M2214" s="13" t="str">
        <f>M2213</f>
        <v>2023,2025,2030,2035,2040,2045,2050</v>
      </c>
    </row>
    <row r="2215" spans="2:13" x14ac:dyDescent="0.2">
      <c r="B2215" s="5" t="s">
        <v>2223</v>
      </c>
      <c r="C2215" s="5" t="s">
        <v>10</v>
      </c>
      <c r="D2215" s="5" t="s">
        <v>12</v>
      </c>
      <c r="E2215" s="5" t="str">
        <f t="shared" si="34"/>
        <v>ELE_EX_WIND_ON,ELE_NEW_WIND_ON</v>
      </c>
      <c r="F2215" s="5">
        <v>0.22754710702638209</v>
      </c>
      <c r="M2215" s="13" t="str">
        <f>M2214</f>
        <v>2023,2025,2030,2035,2040,2045,2050</v>
      </c>
    </row>
    <row r="2216" spans="2:13" x14ac:dyDescent="0.2">
      <c r="B2216" s="4" t="s">
        <v>2224</v>
      </c>
      <c r="C2216" s="4" t="s">
        <v>10</v>
      </c>
      <c r="D2216" s="4" t="s">
        <v>12</v>
      </c>
      <c r="E2216" s="4" t="str">
        <f t="shared" si="34"/>
        <v>ELE_EX_WIND_ON,ELE_NEW_WIND_ON</v>
      </c>
      <c r="F2216" s="4">
        <v>0.1618188840368302</v>
      </c>
      <c r="M2216" s="13" t="str">
        <f>M2215</f>
        <v>2023,2025,2030,2035,2040,2045,2050</v>
      </c>
    </row>
    <row r="2217" spans="2:13" x14ac:dyDescent="0.2">
      <c r="B2217" s="5" t="s">
        <v>2225</v>
      </c>
      <c r="C2217" s="5" t="s">
        <v>10</v>
      </c>
      <c r="D2217" s="5" t="s">
        <v>12</v>
      </c>
      <c r="E2217" s="5" t="str">
        <f t="shared" si="34"/>
        <v>ELE_EX_WIND_ON,ELE_NEW_WIND_ON</v>
      </c>
      <c r="F2217" s="5">
        <v>0.14960811079364891</v>
      </c>
      <c r="M2217" s="13" t="str">
        <f>M2216</f>
        <v>2023,2025,2030,2035,2040,2045,2050</v>
      </c>
    </row>
    <row r="2218" spans="2:13" x14ac:dyDescent="0.2">
      <c r="B2218" s="4" t="s">
        <v>2226</v>
      </c>
      <c r="C2218" s="4" t="s">
        <v>10</v>
      </c>
      <c r="D2218" s="4" t="s">
        <v>12</v>
      </c>
      <c r="E2218" s="4" t="str">
        <f t="shared" si="34"/>
        <v>ELE_EX_WIND_ON,ELE_NEW_WIND_ON</v>
      </c>
      <c r="F2218" s="4">
        <v>0.13143313607261201</v>
      </c>
      <c r="M2218" s="13" t="str">
        <f>M2217</f>
        <v>2023,2025,2030,2035,2040,2045,2050</v>
      </c>
    </row>
    <row r="2219" spans="2:13" x14ac:dyDescent="0.2">
      <c r="B2219" s="5" t="s">
        <v>2227</v>
      </c>
      <c r="C2219" s="5" t="s">
        <v>10</v>
      </c>
      <c r="D2219" s="5" t="s">
        <v>12</v>
      </c>
      <c r="E2219" s="5" t="str">
        <f t="shared" si="34"/>
        <v>ELE_EX_WIND_ON,ELE_NEW_WIND_ON</v>
      </c>
      <c r="F2219" s="5">
        <v>8.8169055389218418E-2</v>
      </c>
      <c r="M2219" s="13" t="str">
        <f>M2218</f>
        <v>2023,2025,2030,2035,2040,2045,2050</v>
      </c>
    </row>
    <row r="2220" spans="2:13" x14ac:dyDescent="0.2">
      <c r="B2220" s="4" t="s">
        <v>2228</v>
      </c>
      <c r="C2220" s="4" t="s">
        <v>10</v>
      </c>
      <c r="D2220" s="4" t="s">
        <v>12</v>
      </c>
      <c r="E2220" s="4" t="str">
        <f t="shared" si="34"/>
        <v>ELE_EX_WIND_ON,ELE_NEW_WIND_ON</v>
      </c>
      <c r="F2220" s="4">
        <v>7.3708019070784225E-2</v>
      </c>
      <c r="M2220" s="13" t="str">
        <f>M2219</f>
        <v>2023,2025,2030,2035,2040,2045,2050</v>
      </c>
    </row>
    <row r="2221" spans="2:13" x14ac:dyDescent="0.2">
      <c r="B2221" s="5" t="s">
        <v>2229</v>
      </c>
      <c r="C2221" s="5" t="s">
        <v>10</v>
      </c>
      <c r="D2221" s="5" t="s">
        <v>12</v>
      </c>
      <c r="E2221" s="5" t="str">
        <f t="shared" si="34"/>
        <v>ELE_EX_WIND_ON,ELE_NEW_WIND_ON</v>
      </c>
      <c r="F2221" s="5">
        <v>6.0134121369899152E-2</v>
      </c>
      <c r="M2221" s="13" t="str">
        <f>M2220</f>
        <v>2023,2025,2030,2035,2040,2045,2050</v>
      </c>
    </row>
    <row r="2222" spans="2:13" x14ac:dyDescent="0.2">
      <c r="B2222" s="4" t="s">
        <v>2230</v>
      </c>
      <c r="C2222" s="4" t="s">
        <v>10</v>
      </c>
      <c r="D2222" s="4" t="s">
        <v>12</v>
      </c>
      <c r="E2222" s="4" t="str">
        <f t="shared" si="34"/>
        <v>ELE_EX_WIND_ON,ELE_NEW_WIND_ON</v>
      </c>
      <c r="F2222" s="4">
        <v>3.8615030710170098E-2</v>
      </c>
      <c r="M2222" s="13" t="str">
        <f>M2221</f>
        <v>2023,2025,2030,2035,2040,2045,2050</v>
      </c>
    </row>
    <row r="2223" spans="2:13" x14ac:dyDescent="0.2">
      <c r="B2223" s="5" t="s">
        <v>2231</v>
      </c>
      <c r="C2223" s="5" t="s">
        <v>10</v>
      </c>
      <c r="D2223" s="5" t="s">
        <v>12</v>
      </c>
      <c r="E2223" s="5" t="str">
        <f t="shared" si="34"/>
        <v>ELE_EX_WIND_ON,ELE_NEW_WIND_ON</v>
      </c>
      <c r="F2223" s="5">
        <v>4.3273178007131943E-2</v>
      </c>
      <c r="M2223" s="13" t="str">
        <f>M2222</f>
        <v>2023,2025,2030,2035,2040,2045,2050</v>
      </c>
    </row>
    <row r="2224" spans="2:13" x14ac:dyDescent="0.2">
      <c r="B2224" s="4" t="s">
        <v>2232</v>
      </c>
      <c r="C2224" s="4" t="s">
        <v>10</v>
      </c>
      <c r="D2224" s="4" t="s">
        <v>12</v>
      </c>
      <c r="E2224" s="4" t="str">
        <f t="shared" si="34"/>
        <v>ELE_EX_WIND_ON,ELE_NEW_WIND_ON</v>
      </c>
      <c r="F2224" s="4">
        <v>8.3514660695989298E-2</v>
      </c>
      <c r="M2224" s="13" t="str">
        <f>M2223</f>
        <v>2023,2025,2030,2035,2040,2045,2050</v>
      </c>
    </row>
    <row r="2225" spans="2:13" x14ac:dyDescent="0.2">
      <c r="B2225" s="5" t="s">
        <v>2233</v>
      </c>
      <c r="C2225" s="5" t="s">
        <v>10</v>
      </c>
      <c r="D2225" s="5" t="s">
        <v>12</v>
      </c>
      <c r="E2225" s="5" t="str">
        <f t="shared" si="34"/>
        <v>ELE_EX_WIND_ON,ELE_NEW_WIND_ON</v>
      </c>
      <c r="F2225" s="5">
        <v>8.9076518421037518E-2</v>
      </c>
      <c r="M2225" s="13" t="str">
        <f>M2224</f>
        <v>2023,2025,2030,2035,2040,2045,2050</v>
      </c>
    </row>
    <row r="2226" spans="2:13" x14ac:dyDescent="0.2">
      <c r="B2226" s="4" t="s">
        <v>2234</v>
      </c>
      <c r="C2226" s="4" t="s">
        <v>10</v>
      </c>
      <c r="D2226" s="4" t="s">
        <v>12</v>
      </c>
      <c r="E2226" s="4" t="str">
        <f t="shared" si="34"/>
        <v>ELE_EX_WIND_ON,ELE_NEW_WIND_ON</v>
      </c>
      <c r="F2226" s="4">
        <v>0.1186386896673445</v>
      </c>
      <c r="M2226" s="13" t="str">
        <f>M2225</f>
        <v>2023,2025,2030,2035,2040,2045,2050</v>
      </c>
    </row>
    <row r="2227" spans="2:13" x14ac:dyDescent="0.2">
      <c r="B2227" s="5" t="s">
        <v>2235</v>
      </c>
      <c r="C2227" s="5" t="s">
        <v>10</v>
      </c>
      <c r="D2227" s="5" t="s">
        <v>12</v>
      </c>
      <c r="E2227" s="5" t="str">
        <f t="shared" si="34"/>
        <v>ELE_EX_WIND_ON,ELE_NEW_WIND_ON</v>
      </c>
      <c r="F2227" s="5">
        <v>0.1172699523466</v>
      </c>
      <c r="M2227" s="13" t="str">
        <f>M2226</f>
        <v>2023,2025,2030,2035,2040,2045,2050</v>
      </c>
    </row>
    <row r="2228" spans="2:13" x14ac:dyDescent="0.2">
      <c r="B2228" s="4" t="s">
        <v>2236</v>
      </c>
      <c r="C2228" s="4" t="s">
        <v>10</v>
      </c>
      <c r="D2228" s="4" t="s">
        <v>12</v>
      </c>
      <c r="E2228" s="4" t="str">
        <f t="shared" si="34"/>
        <v>ELE_EX_WIND_ON,ELE_NEW_WIND_ON</v>
      </c>
      <c r="F2228" s="4">
        <v>9.6853837979695837E-2</v>
      </c>
      <c r="M2228" s="13" t="str">
        <f>M2227</f>
        <v>2023,2025,2030,2035,2040,2045,2050</v>
      </c>
    </row>
    <row r="2229" spans="2:13" x14ac:dyDescent="0.2">
      <c r="B2229" s="5" t="s">
        <v>2237</v>
      </c>
      <c r="C2229" s="5" t="s">
        <v>10</v>
      </c>
      <c r="D2229" s="5" t="s">
        <v>12</v>
      </c>
      <c r="E2229" s="5" t="str">
        <f t="shared" si="34"/>
        <v>ELE_EX_WIND_ON,ELE_NEW_WIND_ON</v>
      </c>
      <c r="F2229" s="5">
        <v>7.644248400170825E-2</v>
      </c>
      <c r="M2229" s="13" t="str">
        <f>M2228</f>
        <v>2023,2025,2030,2035,2040,2045,2050</v>
      </c>
    </row>
    <row r="2230" spans="2:13" x14ac:dyDescent="0.2">
      <c r="B2230" s="4" t="s">
        <v>2238</v>
      </c>
      <c r="C2230" s="4" t="s">
        <v>10</v>
      </c>
      <c r="D2230" s="4" t="s">
        <v>12</v>
      </c>
      <c r="E2230" s="4" t="str">
        <f t="shared" si="34"/>
        <v>ELE_EX_WIND_ON,ELE_NEW_WIND_ON</v>
      </c>
      <c r="F2230" s="4">
        <v>6.0673815824981027E-2</v>
      </c>
      <c r="M2230" s="13" t="str">
        <f>M2229</f>
        <v>2023,2025,2030,2035,2040,2045,2050</v>
      </c>
    </row>
    <row r="2231" spans="2:13" x14ac:dyDescent="0.2">
      <c r="B2231" s="5" t="s">
        <v>2239</v>
      </c>
      <c r="C2231" s="5" t="s">
        <v>10</v>
      </c>
      <c r="D2231" s="5" t="s">
        <v>12</v>
      </c>
      <c r="E2231" s="5" t="str">
        <f t="shared" si="34"/>
        <v>ELE_EX_WIND_ON,ELE_NEW_WIND_ON</v>
      </c>
      <c r="F2231" s="5">
        <v>4.7266004942407243E-2</v>
      </c>
      <c r="M2231" s="13" t="str">
        <f>M2230</f>
        <v>2023,2025,2030,2035,2040,2045,2050</v>
      </c>
    </row>
    <row r="2232" spans="2:13" x14ac:dyDescent="0.2">
      <c r="B2232" s="4" t="s">
        <v>2240</v>
      </c>
      <c r="C2232" s="4" t="s">
        <v>10</v>
      </c>
      <c r="D2232" s="4" t="s">
        <v>12</v>
      </c>
      <c r="E2232" s="4" t="str">
        <f t="shared" si="34"/>
        <v>ELE_EX_WIND_ON,ELE_NEW_WIND_ON</v>
      </c>
      <c r="F2232" s="4">
        <v>5.6512887715261341E-2</v>
      </c>
      <c r="M2232" s="13" t="str">
        <f>M2231</f>
        <v>2023,2025,2030,2035,2040,2045,2050</v>
      </c>
    </row>
    <row r="2233" spans="2:13" x14ac:dyDescent="0.2">
      <c r="B2233" s="5" t="s">
        <v>2241</v>
      </c>
      <c r="C2233" s="5" t="s">
        <v>10</v>
      </c>
      <c r="D2233" s="5" t="s">
        <v>12</v>
      </c>
      <c r="E2233" s="5" t="str">
        <f t="shared" si="34"/>
        <v>ELE_EX_WIND_ON,ELE_NEW_WIND_ON</v>
      </c>
      <c r="F2233" s="5">
        <v>7.1485959231628704E-2</v>
      </c>
      <c r="M2233" s="13" t="str">
        <f>M2232</f>
        <v>2023,2025,2030,2035,2040,2045,2050</v>
      </c>
    </row>
    <row r="2234" spans="2:13" x14ac:dyDescent="0.2">
      <c r="B2234" s="4" t="s">
        <v>2242</v>
      </c>
      <c r="C2234" s="4" t="s">
        <v>10</v>
      </c>
      <c r="D2234" s="4" t="s">
        <v>12</v>
      </c>
      <c r="E2234" s="4" t="str">
        <f t="shared" si="34"/>
        <v>ELE_EX_WIND_ON,ELE_NEW_WIND_ON</v>
      </c>
      <c r="F2234" s="4">
        <v>8.5510457674050369E-2</v>
      </c>
      <c r="M2234" s="13" t="str">
        <f>M2233</f>
        <v>2023,2025,2030,2035,2040,2045,2050</v>
      </c>
    </row>
    <row r="2235" spans="2:13" x14ac:dyDescent="0.2">
      <c r="B2235" s="5" t="s">
        <v>2243</v>
      </c>
      <c r="C2235" s="5" t="s">
        <v>10</v>
      </c>
      <c r="D2235" s="5" t="s">
        <v>12</v>
      </c>
      <c r="E2235" s="5" t="str">
        <f t="shared" si="34"/>
        <v>ELE_EX_WIND_ON,ELE_NEW_WIND_ON</v>
      </c>
      <c r="F2235" s="5">
        <v>9.3458856064679532E-2</v>
      </c>
      <c r="M2235" s="13" t="str">
        <f>M2234</f>
        <v>2023,2025,2030,2035,2040,2045,2050</v>
      </c>
    </row>
    <row r="2236" spans="2:13" x14ac:dyDescent="0.2">
      <c r="B2236" s="4" t="s">
        <v>2244</v>
      </c>
      <c r="C2236" s="4" t="s">
        <v>10</v>
      </c>
      <c r="D2236" s="4" t="s">
        <v>12</v>
      </c>
      <c r="E2236" s="4" t="str">
        <f t="shared" si="34"/>
        <v>ELE_EX_WIND_ON,ELE_NEW_WIND_ON</v>
      </c>
      <c r="F2236" s="4">
        <v>7.1171878813425904E-2</v>
      </c>
      <c r="M2236" s="13" t="str">
        <f>M2235</f>
        <v>2023,2025,2030,2035,2040,2045,2050</v>
      </c>
    </row>
    <row r="2237" spans="2:13" x14ac:dyDescent="0.2">
      <c r="B2237" s="5" t="s">
        <v>2245</v>
      </c>
      <c r="C2237" s="5" t="s">
        <v>10</v>
      </c>
      <c r="D2237" s="5" t="s">
        <v>12</v>
      </c>
      <c r="E2237" s="5" t="str">
        <f t="shared" si="34"/>
        <v>ELE_EX_WIND_ON,ELE_NEW_WIND_ON</v>
      </c>
      <c r="F2237" s="5">
        <v>6.7363621843578053E-2</v>
      </c>
      <c r="M2237" s="13" t="str">
        <f>M2236</f>
        <v>2023,2025,2030,2035,2040,2045,2050</v>
      </c>
    </row>
    <row r="2238" spans="2:13" x14ac:dyDescent="0.2">
      <c r="B2238" s="4" t="s">
        <v>2246</v>
      </c>
      <c r="C2238" s="4" t="s">
        <v>10</v>
      </c>
      <c r="D2238" s="4" t="s">
        <v>12</v>
      </c>
      <c r="E2238" s="4" t="str">
        <f t="shared" si="34"/>
        <v>ELE_EX_WIND_ON,ELE_NEW_WIND_ON</v>
      </c>
      <c r="F2238" s="4">
        <v>8.6024091419357962E-2</v>
      </c>
      <c r="M2238" s="13" t="str">
        <f>M2237</f>
        <v>2023,2025,2030,2035,2040,2045,2050</v>
      </c>
    </row>
    <row r="2239" spans="2:13" x14ac:dyDescent="0.2">
      <c r="B2239" s="5" t="s">
        <v>2247</v>
      </c>
      <c r="C2239" s="5" t="s">
        <v>10</v>
      </c>
      <c r="D2239" s="5" t="s">
        <v>12</v>
      </c>
      <c r="E2239" s="5" t="str">
        <f t="shared" si="34"/>
        <v>ELE_EX_WIND_ON,ELE_NEW_WIND_ON</v>
      </c>
      <c r="F2239" s="5">
        <v>7.1453863698579964E-2</v>
      </c>
      <c r="M2239" s="13" t="str">
        <f>M2238</f>
        <v>2023,2025,2030,2035,2040,2045,2050</v>
      </c>
    </row>
    <row r="2240" spans="2:13" x14ac:dyDescent="0.2">
      <c r="B2240" s="4" t="s">
        <v>2248</v>
      </c>
      <c r="C2240" s="4" t="s">
        <v>10</v>
      </c>
      <c r="D2240" s="4" t="s">
        <v>12</v>
      </c>
      <c r="E2240" s="4" t="str">
        <f t="shared" si="34"/>
        <v>ELE_EX_WIND_ON,ELE_NEW_WIND_ON</v>
      </c>
      <c r="F2240" s="4">
        <v>6.2275604564770798E-2</v>
      </c>
      <c r="M2240" s="13" t="str">
        <f>M2239</f>
        <v>2023,2025,2030,2035,2040,2045,2050</v>
      </c>
    </row>
    <row r="2241" spans="2:13" x14ac:dyDescent="0.2">
      <c r="B2241" s="5" t="s">
        <v>2249</v>
      </c>
      <c r="C2241" s="5" t="s">
        <v>10</v>
      </c>
      <c r="D2241" s="5" t="s">
        <v>12</v>
      </c>
      <c r="E2241" s="5" t="str">
        <f t="shared" si="34"/>
        <v>ELE_EX_WIND_ON,ELE_NEW_WIND_ON</v>
      </c>
      <c r="F2241" s="5">
        <v>4.8100578107395597E-2</v>
      </c>
      <c r="M2241" s="13" t="str">
        <f>M2240</f>
        <v>2023,2025,2030,2035,2040,2045,2050</v>
      </c>
    </row>
    <row r="2242" spans="2:13" x14ac:dyDescent="0.2">
      <c r="B2242" s="4" t="s">
        <v>2250</v>
      </c>
      <c r="C2242" s="4" t="s">
        <v>10</v>
      </c>
      <c r="D2242" s="4" t="s">
        <v>12</v>
      </c>
      <c r="E2242" s="4" t="str">
        <f t="shared" si="34"/>
        <v>ELE_EX_WIND_ON,ELE_NEW_WIND_ON</v>
      </c>
      <c r="F2242" s="4">
        <v>3.86336126479166E-2</v>
      </c>
      <c r="M2242" s="13" t="str">
        <f>M2241</f>
        <v>2023,2025,2030,2035,2040,2045,2050</v>
      </c>
    </row>
    <row r="2243" spans="2:13" x14ac:dyDescent="0.2">
      <c r="B2243" s="5" t="s">
        <v>2251</v>
      </c>
      <c r="C2243" s="5" t="s">
        <v>10</v>
      </c>
      <c r="D2243" s="5" t="s">
        <v>12</v>
      </c>
      <c r="E2243" s="5" t="str">
        <f t="shared" si="34"/>
        <v>ELE_EX_WIND_ON,ELE_NEW_WIND_ON</v>
      </c>
      <c r="F2243" s="5">
        <v>3.2208611299455167E-2</v>
      </c>
      <c r="M2243" s="13" t="str">
        <f>M2242</f>
        <v>2023,2025,2030,2035,2040,2045,2050</v>
      </c>
    </row>
    <row r="2244" spans="2:13" x14ac:dyDescent="0.2">
      <c r="B2244" s="4" t="s">
        <v>2252</v>
      </c>
      <c r="C2244" s="4" t="s">
        <v>10</v>
      </c>
      <c r="D2244" s="4" t="s">
        <v>12</v>
      </c>
      <c r="E2244" s="4" t="str">
        <f t="shared" si="34"/>
        <v>ELE_EX_WIND_ON,ELE_NEW_WIND_ON</v>
      </c>
      <c r="F2244" s="4">
        <v>2.1128746117710019E-2</v>
      </c>
      <c r="M2244" s="13" t="str">
        <f>M2243</f>
        <v>2023,2025,2030,2035,2040,2045,2050</v>
      </c>
    </row>
    <row r="2245" spans="2:13" x14ac:dyDescent="0.2">
      <c r="B2245" s="5" t="s">
        <v>2253</v>
      </c>
      <c r="C2245" s="5" t="s">
        <v>10</v>
      </c>
      <c r="D2245" s="5" t="s">
        <v>12</v>
      </c>
      <c r="E2245" s="5" t="str">
        <f t="shared" si="34"/>
        <v>ELE_EX_WIND_ON,ELE_NEW_WIND_ON</v>
      </c>
      <c r="F2245" s="5">
        <v>1.16461959180308E-2</v>
      </c>
      <c r="M2245" s="13" t="str">
        <f>M2244</f>
        <v>2023,2025,2030,2035,2040,2045,2050</v>
      </c>
    </row>
    <row r="2246" spans="2:13" x14ac:dyDescent="0.2">
      <c r="B2246" s="4" t="s">
        <v>2254</v>
      </c>
      <c r="C2246" s="4" t="s">
        <v>10</v>
      </c>
      <c r="D2246" s="4" t="s">
        <v>12</v>
      </c>
      <c r="E2246" s="4" t="str">
        <f t="shared" si="34"/>
        <v>ELE_EX_WIND_ON,ELE_NEW_WIND_ON</v>
      </c>
      <c r="F2246" s="4">
        <v>5.4018756711400901E-3</v>
      </c>
      <c r="M2246" s="13" t="str">
        <f>M2245</f>
        <v>2023,2025,2030,2035,2040,2045,2050</v>
      </c>
    </row>
    <row r="2247" spans="2:13" x14ac:dyDescent="0.2">
      <c r="B2247" s="5" t="s">
        <v>2255</v>
      </c>
      <c r="C2247" s="5" t="s">
        <v>10</v>
      </c>
      <c r="D2247" s="5" t="s">
        <v>12</v>
      </c>
      <c r="E2247" s="5" t="str">
        <f t="shared" si="34"/>
        <v>ELE_EX_WIND_ON,ELE_NEW_WIND_ON</v>
      </c>
      <c r="F2247" s="5">
        <v>5.6041950182021214E-3</v>
      </c>
      <c r="M2247" s="13" t="str">
        <f>M2246</f>
        <v>2023,2025,2030,2035,2040,2045,2050</v>
      </c>
    </row>
    <row r="2248" spans="2:13" x14ac:dyDescent="0.2">
      <c r="B2248" s="4" t="s">
        <v>2256</v>
      </c>
      <c r="C2248" s="4" t="s">
        <v>10</v>
      </c>
      <c r="D2248" s="4" t="s">
        <v>12</v>
      </c>
      <c r="E2248" s="4" t="str">
        <f t="shared" ref="E2248:E2311" si="35">E2247</f>
        <v>ELE_EX_WIND_ON,ELE_NEW_WIND_ON</v>
      </c>
      <c r="F2248" s="4">
        <v>7.507919659578137E-3</v>
      </c>
      <c r="M2248" s="13" t="str">
        <f>M2247</f>
        <v>2023,2025,2030,2035,2040,2045,2050</v>
      </c>
    </row>
    <row r="2249" spans="2:13" x14ac:dyDescent="0.2">
      <c r="B2249" s="5" t="s">
        <v>2257</v>
      </c>
      <c r="C2249" s="5" t="s">
        <v>10</v>
      </c>
      <c r="D2249" s="5" t="s">
        <v>12</v>
      </c>
      <c r="E2249" s="5" t="str">
        <f t="shared" si="35"/>
        <v>ELE_EX_WIND_ON,ELE_NEW_WIND_ON</v>
      </c>
      <c r="F2249" s="5">
        <v>5.2737019433658763E-3</v>
      </c>
      <c r="M2249" s="13" t="str">
        <f>M2248</f>
        <v>2023,2025,2030,2035,2040,2045,2050</v>
      </c>
    </row>
    <row r="2250" spans="2:13" x14ac:dyDescent="0.2">
      <c r="B2250" s="4" t="s">
        <v>2258</v>
      </c>
      <c r="C2250" s="4" t="s">
        <v>10</v>
      </c>
      <c r="D2250" s="4" t="s">
        <v>12</v>
      </c>
      <c r="E2250" s="4" t="str">
        <f t="shared" si="35"/>
        <v>ELE_EX_WIND_ON,ELE_NEW_WIND_ON</v>
      </c>
      <c r="F2250" s="4">
        <v>8.5626000684690048E-3</v>
      </c>
      <c r="M2250" s="13" t="str">
        <f>M2249</f>
        <v>2023,2025,2030,2035,2040,2045,2050</v>
      </c>
    </row>
    <row r="2251" spans="2:13" x14ac:dyDescent="0.2">
      <c r="B2251" s="5" t="s">
        <v>2259</v>
      </c>
      <c r="C2251" s="5" t="s">
        <v>10</v>
      </c>
      <c r="D2251" s="5" t="s">
        <v>12</v>
      </c>
      <c r="E2251" s="5" t="str">
        <f t="shared" si="35"/>
        <v>ELE_EX_WIND_ON,ELE_NEW_WIND_ON</v>
      </c>
      <c r="F2251" s="5">
        <v>1.3681476870820809E-2</v>
      </c>
      <c r="M2251" s="13" t="str">
        <f>M2250</f>
        <v>2023,2025,2030,2035,2040,2045,2050</v>
      </c>
    </row>
    <row r="2252" spans="2:13" x14ac:dyDescent="0.2">
      <c r="B2252" s="4" t="s">
        <v>2260</v>
      </c>
      <c r="C2252" s="4" t="s">
        <v>10</v>
      </c>
      <c r="D2252" s="4" t="s">
        <v>12</v>
      </c>
      <c r="E2252" s="4" t="str">
        <f t="shared" si="35"/>
        <v>ELE_EX_WIND_ON,ELE_NEW_WIND_ON</v>
      </c>
      <c r="F2252" s="4">
        <v>1.31630265684732E-2</v>
      </c>
      <c r="M2252" s="13" t="str">
        <f>M2251</f>
        <v>2023,2025,2030,2035,2040,2045,2050</v>
      </c>
    </row>
    <row r="2253" spans="2:13" x14ac:dyDescent="0.2">
      <c r="B2253" s="5" t="s">
        <v>2261</v>
      </c>
      <c r="C2253" s="5" t="s">
        <v>10</v>
      </c>
      <c r="D2253" s="5" t="s">
        <v>12</v>
      </c>
      <c r="E2253" s="5" t="str">
        <f t="shared" si="35"/>
        <v>ELE_EX_WIND_ON,ELE_NEW_WIND_ON</v>
      </c>
      <c r="F2253" s="5">
        <v>1.285215175842706E-2</v>
      </c>
      <c r="M2253" s="13" t="str">
        <f>M2252</f>
        <v>2023,2025,2030,2035,2040,2045,2050</v>
      </c>
    </row>
    <row r="2254" spans="2:13" x14ac:dyDescent="0.2">
      <c r="B2254" s="4" t="s">
        <v>2262</v>
      </c>
      <c r="C2254" s="4" t="s">
        <v>10</v>
      </c>
      <c r="D2254" s="4" t="s">
        <v>12</v>
      </c>
      <c r="E2254" s="4" t="str">
        <f t="shared" si="35"/>
        <v>ELE_EX_WIND_ON,ELE_NEW_WIND_ON</v>
      </c>
      <c r="F2254" s="4">
        <v>2.4795508315828291E-2</v>
      </c>
      <c r="M2254" s="13" t="str">
        <f>M2253</f>
        <v>2023,2025,2030,2035,2040,2045,2050</v>
      </c>
    </row>
    <row r="2255" spans="2:13" x14ac:dyDescent="0.2">
      <c r="B2255" s="5" t="s">
        <v>2263</v>
      </c>
      <c r="C2255" s="5" t="s">
        <v>10</v>
      </c>
      <c r="D2255" s="5" t="s">
        <v>12</v>
      </c>
      <c r="E2255" s="5" t="str">
        <f t="shared" si="35"/>
        <v>ELE_EX_WIND_ON,ELE_NEW_WIND_ON</v>
      </c>
      <c r="F2255" s="5">
        <v>1.7542587463664699E-2</v>
      </c>
      <c r="M2255" s="13" t="str">
        <f>M2254</f>
        <v>2023,2025,2030,2035,2040,2045,2050</v>
      </c>
    </row>
    <row r="2256" spans="2:13" x14ac:dyDescent="0.2">
      <c r="B2256" s="4" t="s">
        <v>2264</v>
      </c>
      <c r="C2256" s="4" t="s">
        <v>10</v>
      </c>
      <c r="D2256" s="4" t="s">
        <v>12</v>
      </c>
      <c r="E2256" s="4" t="str">
        <f t="shared" si="35"/>
        <v>ELE_EX_WIND_ON,ELE_NEW_WIND_ON</v>
      </c>
      <c r="F2256" s="4">
        <v>2.6433724875147391E-2</v>
      </c>
      <c r="M2256" s="13" t="str">
        <f>M2255</f>
        <v>2023,2025,2030,2035,2040,2045,2050</v>
      </c>
    </row>
    <row r="2257" spans="2:13" x14ac:dyDescent="0.2">
      <c r="B2257" s="5" t="s">
        <v>2265</v>
      </c>
      <c r="C2257" s="5" t="s">
        <v>10</v>
      </c>
      <c r="D2257" s="5" t="s">
        <v>12</v>
      </c>
      <c r="E2257" s="5" t="str">
        <f t="shared" si="35"/>
        <v>ELE_EX_WIND_ON,ELE_NEW_WIND_ON</v>
      </c>
      <c r="F2257" s="5">
        <v>5.0016620264889657E-2</v>
      </c>
      <c r="M2257" s="13" t="str">
        <f>M2256</f>
        <v>2023,2025,2030,2035,2040,2045,2050</v>
      </c>
    </row>
    <row r="2258" spans="2:13" x14ac:dyDescent="0.2">
      <c r="B2258" s="4" t="s">
        <v>2266</v>
      </c>
      <c r="C2258" s="4" t="s">
        <v>10</v>
      </c>
      <c r="D2258" s="4" t="s">
        <v>12</v>
      </c>
      <c r="E2258" s="4" t="str">
        <f t="shared" si="35"/>
        <v>ELE_EX_WIND_ON,ELE_NEW_WIND_ON</v>
      </c>
      <c r="F2258" s="4">
        <v>6.1775388093423547E-2</v>
      </c>
      <c r="M2258" s="13" t="str">
        <f>M2257</f>
        <v>2023,2025,2030,2035,2040,2045,2050</v>
      </c>
    </row>
    <row r="2259" spans="2:13" x14ac:dyDescent="0.2">
      <c r="B2259" s="5" t="s">
        <v>2267</v>
      </c>
      <c r="C2259" s="5" t="s">
        <v>10</v>
      </c>
      <c r="D2259" s="5" t="s">
        <v>12</v>
      </c>
      <c r="E2259" s="5" t="str">
        <f t="shared" si="35"/>
        <v>ELE_EX_WIND_ON,ELE_NEW_WIND_ON</v>
      </c>
      <c r="F2259" s="5">
        <v>5.9228992698044658E-2</v>
      </c>
      <c r="M2259" s="13" t="str">
        <f>M2258</f>
        <v>2023,2025,2030,2035,2040,2045,2050</v>
      </c>
    </row>
    <row r="2260" spans="2:13" x14ac:dyDescent="0.2">
      <c r="B2260" s="4" t="s">
        <v>2268</v>
      </c>
      <c r="C2260" s="4" t="s">
        <v>10</v>
      </c>
      <c r="D2260" s="4" t="s">
        <v>12</v>
      </c>
      <c r="E2260" s="4" t="str">
        <f t="shared" si="35"/>
        <v>ELE_EX_WIND_ON,ELE_NEW_WIND_ON</v>
      </c>
      <c r="F2260" s="4">
        <v>4.9731752480801743E-2</v>
      </c>
      <c r="M2260" s="13" t="str">
        <f>M2259</f>
        <v>2023,2025,2030,2035,2040,2045,2050</v>
      </c>
    </row>
    <row r="2261" spans="2:13" x14ac:dyDescent="0.2">
      <c r="B2261" s="5" t="s">
        <v>2269</v>
      </c>
      <c r="C2261" s="5" t="s">
        <v>10</v>
      </c>
      <c r="D2261" s="5" t="s">
        <v>12</v>
      </c>
      <c r="E2261" s="5" t="str">
        <f t="shared" si="35"/>
        <v>ELE_EX_WIND_ON,ELE_NEW_WIND_ON</v>
      </c>
      <c r="F2261" s="5">
        <v>4.3462931972418982E-2</v>
      </c>
      <c r="M2261" s="13" t="str">
        <f>M2260</f>
        <v>2023,2025,2030,2035,2040,2045,2050</v>
      </c>
    </row>
    <row r="2262" spans="2:13" x14ac:dyDescent="0.2">
      <c r="B2262" s="4" t="s">
        <v>2270</v>
      </c>
      <c r="C2262" s="4" t="s">
        <v>10</v>
      </c>
      <c r="D2262" s="4" t="s">
        <v>12</v>
      </c>
      <c r="E2262" s="4" t="str">
        <f t="shared" si="35"/>
        <v>ELE_EX_WIND_ON,ELE_NEW_WIND_ON</v>
      </c>
      <c r="F2262" s="4">
        <v>4.5690901317178588E-2</v>
      </c>
      <c r="M2262" s="13" t="str">
        <f>M2261</f>
        <v>2023,2025,2030,2035,2040,2045,2050</v>
      </c>
    </row>
    <row r="2263" spans="2:13" x14ac:dyDescent="0.2">
      <c r="B2263" s="5" t="s">
        <v>2271</v>
      </c>
      <c r="C2263" s="5" t="s">
        <v>10</v>
      </c>
      <c r="D2263" s="5" t="s">
        <v>12</v>
      </c>
      <c r="E2263" s="5" t="str">
        <f t="shared" si="35"/>
        <v>ELE_EX_WIND_ON,ELE_NEW_WIND_ON</v>
      </c>
      <c r="F2263" s="5">
        <v>4.4122781162842122E-2</v>
      </c>
      <c r="M2263" s="13" t="str">
        <f>M2262</f>
        <v>2023,2025,2030,2035,2040,2045,2050</v>
      </c>
    </row>
    <row r="2264" spans="2:13" x14ac:dyDescent="0.2">
      <c r="B2264" s="4" t="s">
        <v>2272</v>
      </c>
      <c r="C2264" s="4" t="s">
        <v>10</v>
      </c>
      <c r="D2264" s="4" t="s">
        <v>12</v>
      </c>
      <c r="E2264" s="4" t="str">
        <f t="shared" si="35"/>
        <v>ELE_EX_WIND_ON,ELE_NEW_WIND_ON</v>
      </c>
      <c r="F2264" s="4">
        <v>3.8524409058847041E-2</v>
      </c>
      <c r="M2264" s="13" t="str">
        <f>M2263</f>
        <v>2023,2025,2030,2035,2040,2045,2050</v>
      </c>
    </row>
    <row r="2265" spans="2:13" x14ac:dyDescent="0.2">
      <c r="B2265" s="5" t="s">
        <v>2273</v>
      </c>
      <c r="C2265" s="5" t="s">
        <v>10</v>
      </c>
      <c r="D2265" s="5" t="s">
        <v>12</v>
      </c>
      <c r="E2265" s="5" t="str">
        <f t="shared" si="35"/>
        <v>ELE_EX_WIND_ON,ELE_NEW_WIND_ON</v>
      </c>
      <c r="F2265" s="5">
        <v>3.6243569480336503E-2</v>
      </c>
      <c r="M2265" s="13" t="str">
        <f>M2264</f>
        <v>2023,2025,2030,2035,2040,2045,2050</v>
      </c>
    </row>
    <row r="2266" spans="2:13" x14ac:dyDescent="0.2">
      <c r="B2266" s="4" t="s">
        <v>2274</v>
      </c>
      <c r="C2266" s="4" t="s">
        <v>10</v>
      </c>
      <c r="D2266" s="4" t="s">
        <v>12</v>
      </c>
      <c r="E2266" s="4" t="str">
        <f t="shared" si="35"/>
        <v>ELE_EX_WIND_ON,ELE_NEW_WIND_ON</v>
      </c>
      <c r="F2266" s="4">
        <v>4.2995399757340139E-2</v>
      </c>
      <c r="M2266" s="13" t="str">
        <f>M2265</f>
        <v>2023,2025,2030,2035,2040,2045,2050</v>
      </c>
    </row>
    <row r="2267" spans="2:13" x14ac:dyDescent="0.2">
      <c r="B2267" s="5" t="s">
        <v>2275</v>
      </c>
      <c r="C2267" s="5" t="s">
        <v>10</v>
      </c>
      <c r="D2267" s="5" t="s">
        <v>12</v>
      </c>
      <c r="E2267" s="5" t="str">
        <f t="shared" si="35"/>
        <v>ELE_EX_WIND_ON,ELE_NEW_WIND_ON</v>
      </c>
      <c r="F2267" s="5">
        <v>4.6998294157299093E-2</v>
      </c>
      <c r="M2267" s="13" t="str">
        <f>M2266</f>
        <v>2023,2025,2030,2035,2040,2045,2050</v>
      </c>
    </row>
    <row r="2268" spans="2:13" x14ac:dyDescent="0.2">
      <c r="B2268" s="4" t="s">
        <v>2276</v>
      </c>
      <c r="C2268" s="4" t="s">
        <v>10</v>
      </c>
      <c r="D2268" s="4" t="s">
        <v>12</v>
      </c>
      <c r="E2268" s="4" t="str">
        <f t="shared" si="35"/>
        <v>ELE_EX_WIND_ON,ELE_NEW_WIND_ON</v>
      </c>
      <c r="F2268" s="4">
        <v>5.2814826904410611E-2</v>
      </c>
      <c r="M2268" s="13" t="str">
        <f>M2267</f>
        <v>2023,2025,2030,2035,2040,2045,2050</v>
      </c>
    </row>
    <row r="2269" spans="2:13" x14ac:dyDescent="0.2">
      <c r="B2269" s="5" t="s">
        <v>2277</v>
      </c>
      <c r="C2269" s="5" t="s">
        <v>10</v>
      </c>
      <c r="D2269" s="5" t="s">
        <v>12</v>
      </c>
      <c r="E2269" s="5" t="str">
        <f t="shared" si="35"/>
        <v>ELE_EX_WIND_ON,ELE_NEW_WIND_ON</v>
      </c>
      <c r="F2269" s="5">
        <v>4.3878040566236107E-2</v>
      </c>
      <c r="M2269" s="13" t="str">
        <f>M2268</f>
        <v>2023,2025,2030,2035,2040,2045,2050</v>
      </c>
    </row>
    <row r="2270" spans="2:13" x14ac:dyDescent="0.2">
      <c r="B2270" s="4" t="s">
        <v>2278</v>
      </c>
      <c r="C2270" s="4" t="s">
        <v>10</v>
      </c>
      <c r="D2270" s="4" t="s">
        <v>12</v>
      </c>
      <c r="E2270" s="4" t="str">
        <f t="shared" si="35"/>
        <v>ELE_EX_WIND_ON,ELE_NEW_WIND_ON</v>
      </c>
      <c r="F2270" s="4">
        <v>3.4680914383821593E-2</v>
      </c>
      <c r="M2270" s="13" t="str">
        <f>M2269</f>
        <v>2023,2025,2030,2035,2040,2045,2050</v>
      </c>
    </row>
    <row r="2271" spans="2:13" x14ac:dyDescent="0.2">
      <c r="B2271" s="5" t="s">
        <v>2279</v>
      </c>
      <c r="C2271" s="5" t="s">
        <v>10</v>
      </c>
      <c r="D2271" s="5" t="s">
        <v>12</v>
      </c>
      <c r="E2271" s="5" t="str">
        <f t="shared" si="35"/>
        <v>ELE_EX_WIND_ON,ELE_NEW_WIND_ON</v>
      </c>
      <c r="F2271" s="5">
        <v>3.1939301786100473E-2</v>
      </c>
      <c r="M2271" s="13" t="str">
        <f>M2270</f>
        <v>2023,2025,2030,2035,2040,2045,2050</v>
      </c>
    </row>
    <row r="2272" spans="2:13" x14ac:dyDescent="0.2">
      <c r="B2272" s="4" t="s">
        <v>2280</v>
      </c>
      <c r="C2272" s="4" t="s">
        <v>10</v>
      </c>
      <c r="D2272" s="4" t="s">
        <v>12</v>
      </c>
      <c r="E2272" s="4" t="str">
        <f t="shared" si="35"/>
        <v>ELE_EX_WIND_ON,ELE_NEW_WIND_ON</v>
      </c>
      <c r="F2272" s="4">
        <v>4.2316221572109389E-2</v>
      </c>
      <c r="M2272" s="13" t="str">
        <f>M2271</f>
        <v>2023,2025,2030,2035,2040,2045,2050</v>
      </c>
    </row>
    <row r="2273" spans="2:13" x14ac:dyDescent="0.2">
      <c r="B2273" s="5" t="s">
        <v>2281</v>
      </c>
      <c r="C2273" s="5" t="s">
        <v>10</v>
      </c>
      <c r="D2273" s="5" t="s">
        <v>12</v>
      </c>
      <c r="E2273" s="5" t="str">
        <f t="shared" si="35"/>
        <v>ELE_EX_WIND_ON,ELE_NEW_WIND_ON</v>
      </c>
      <c r="F2273" s="5">
        <v>4.1191118662520863E-2</v>
      </c>
      <c r="M2273" s="13" t="str">
        <f>M2272</f>
        <v>2023,2025,2030,2035,2040,2045,2050</v>
      </c>
    </row>
    <row r="2274" spans="2:13" x14ac:dyDescent="0.2">
      <c r="B2274" s="4" t="s">
        <v>2282</v>
      </c>
      <c r="C2274" s="4" t="s">
        <v>10</v>
      </c>
      <c r="D2274" s="4" t="s">
        <v>12</v>
      </c>
      <c r="E2274" s="4" t="str">
        <f t="shared" si="35"/>
        <v>ELE_EX_WIND_ON,ELE_NEW_WIND_ON</v>
      </c>
      <c r="F2274" s="4">
        <v>4.0494237921650189E-2</v>
      </c>
      <c r="M2274" s="13" t="str">
        <f>M2273</f>
        <v>2023,2025,2030,2035,2040,2045,2050</v>
      </c>
    </row>
    <row r="2275" spans="2:13" x14ac:dyDescent="0.2">
      <c r="B2275" s="5" t="s">
        <v>2283</v>
      </c>
      <c r="C2275" s="5" t="s">
        <v>10</v>
      </c>
      <c r="D2275" s="5" t="s">
        <v>12</v>
      </c>
      <c r="E2275" s="5" t="str">
        <f t="shared" si="35"/>
        <v>ELE_EX_WIND_ON,ELE_NEW_WIND_ON</v>
      </c>
      <c r="F2275" s="5">
        <v>3.8252036941663632E-2</v>
      </c>
      <c r="M2275" s="13" t="str">
        <f>M2274</f>
        <v>2023,2025,2030,2035,2040,2045,2050</v>
      </c>
    </row>
    <row r="2276" spans="2:13" x14ac:dyDescent="0.2">
      <c r="B2276" s="4" t="s">
        <v>2284</v>
      </c>
      <c r="C2276" s="4" t="s">
        <v>10</v>
      </c>
      <c r="D2276" s="4" t="s">
        <v>12</v>
      </c>
      <c r="E2276" s="4" t="str">
        <f t="shared" si="35"/>
        <v>ELE_EX_WIND_ON,ELE_NEW_WIND_ON</v>
      </c>
      <c r="F2276" s="4">
        <v>4.6233888957545433E-2</v>
      </c>
      <c r="M2276" s="13" t="str">
        <f>M2275</f>
        <v>2023,2025,2030,2035,2040,2045,2050</v>
      </c>
    </row>
    <row r="2277" spans="2:13" x14ac:dyDescent="0.2">
      <c r="B2277" s="5" t="s">
        <v>2285</v>
      </c>
      <c r="C2277" s="5" t="s">
        <v>10</v>
      </c>
      <c r="D2277" s="5" t="s">
        <v>12</v>
      </c>
      <c r="E2277" s="5" t="str">
        <f t="shared" si="35"/>
        <v>ELE_EX_WIND_ON,ELE_NEW_WIND_ON</v>
      </c>
      <c r="F2277" s="5">
        <v>5.2117396867305113E-2</v>
      </c>
      <c r="M2277" s="13" t="str">
        <f>M2276</f>
        <v>2023,2025,2030,2035,2040,2045,2050</v>
      </c>
    </row>
    <row r="2278" spans="2:13" x14ac:dyDescent="0.2">
      <c r="B2278" s="4" t="s">
        <v>2286</v>
      </c>
      <c r="C2278" s="4" t="s">
        <v>10</v>
      </c>
      <c r="D2278" s="4" t="s">
        <v>12</v>
      </c>
      <c r="E2278" s="4" t="str">
        <f t="shared" si="35"/>
        <v>ELE_EX_WIND_ON,ELE_NEW_WIND_ON</v>
      </c>
      <c r="F2278" s="4">
        <v>5.75687461410022E-2</v>
      </c>
      <c r="M2278" s="13" t="str">
        <f>M2277</f>
        <v>2023,2025,2030,2035,2040,2045,2050</v>
      </c>
    </row>
    <row r="2279" spans="2:13" x14ac:dyDescent="0.2">
      <c r="B2279" s="5" t="s">
        <v>2287</v>
      </c>
      <c r="C2279" s="5" t="s">
        <v>10</v>
      </c>
      <c r="D2279" s="5" t="s">
        <v>12</v>
      </c>
      <c r="E2279" s="5" t="str">
        <f t="shared" si="35"/>
        <v>ELE_EX_WIND_ON,ELE_NEW_WIND_ON</v>
      </c>
      <c r="F2279" s="5">
        <v>6.4595262599603118E-2</v>
      </c>
      <c r="M2279" s="13" t="str">
        <f>M2278</f>
        <v>2023,2025,2030,2035,2040,2045,2050</v>
      </c>
    </row>
    <row r="2280" spans="2:13" x14ac:dyDescent="0.2">
      <c r="B2280" s="4" t="s">
        <v>2288</v>
      </c>
      <c r="C2280" s="4" t="s">
        <v>10</v>
      </c>
      <c r="D2280" s="4" t="s">
        <v>12</v>
      </c>
      <c r="E2280" s="4" t="str">
        <f t="shared" si="35"/>
        <v>ELE_EX_WIND_ON,ELE_NEW_WIND_ON</v>
      </c>
      <c r="F2280" s="4">
        <v>7.3656671797279888E-2</v>
      </c>
      <c r="M2280" s="13" t="str">
        <f>M2279</f>
        <v>2023,2025,2030,2035,2040,2045,2050</v>
      </c>
    </row>
    <row r="2281" spans="2:13" x14ac:dyDescent="0.2">
      <c r="B2281" s="5" t="s">
        <v>2289</v>
      </c>
      <c r="C2281" s="5" t="s">
        <v>10</v>
      </c>
      <c r="D2281" s="5" t="s">
        <v>12</v>
      </c>
      <c r="E2281" s="5" t="str">
        <f t="shared" si="35"/>
        <v>ELE_EX_WIND_ON,ELE_NEW_WIND_ON</v>
      </c>
      <c r="F2281" s="5">
        <v>8.5211706112522489E-2</v>
      </c>
      <c r="M2281" s="13" t="str">
        <f>M2280</f>
        <v>2023,2025,2030,2035,2040,2045,2050</v>
      </c>
    </row>
    <row r="2282" spans="2:13" x14ac:dyDescent="0.2">
      <c r="B2282" s="4" t="s">
        <v>2290</v>
      </c>
      <c r="C2282" s="4" t="s">
        <v>10</v>
      </c>
      <c r="D2282" s="4" t="s">
        <v>12</v>
      </c>
      <c r="E2282" s="4" t="str">
        <f t="shared" si="35"/>
        <v>ELE_EX_WIND_ON,ELE_NEW_WIND_ON</v>
      </c>
      <c r="F2282" s="4">
        <v>7.1087629050006748E-2</v>
      </c>
      <c r="M2282" s="13" t="str">
        <f>M2281</f>
        <v>2023,2025,2030,2035,2040,2045,2050</v>
      </c>
    </row>
    <row r="2283" spans="2:13" x14ac:dyDescent="0.2">
      <c r="B2283" s="5" t="s">
        <v>2291</v>
      </c>
      <c r="C2283" s="5" t="s">
        <v>10</v>
      </c>
      <c r="D2283" s="5" t="s">
        <v>12</v>
      </c>
      <c r="E2283" s="5" t="str">
        <f t="shared" si="35"/>
        <v>ELE_EX_WIND_ON,ELE_NEW_WIND_ON</v>
      </c>
      <c r="F2283" s="5">
        <v>5.6940192792335857E-2</v>
      </c>
      <c r="M2283" s="13" t="str">
        <f>M2282</f>
        <v>2023,2025,2030,2035,2040,2045,2050</v>
      </c>
    </row>
    <row r="2284" spans="2:13" x14ac:dyDescent="0.2">
      <c r="B2284" s="4" t="s">
        <v>2292</v>
      </c>
      <c r="C2284" s="4" t="s">
        <v>10</v>
      </c>
      <c r="D2284" s="4" t="s">
        <v>12</v>
      </c>
      <c r="E2284" s="4" t="str">
        <f t="shared" si="35"/>
        <v>ELE_EX_WIND_ON,ELE_NEW_WIND_ON</v>
      </c>
      <c r="F2284" s="4">
        <v>4.8634067256382439E-2</v>
      </c>
      <c r="M2284" s="13" t="str">
        <f>M2283</f>
        <v>2023,2025,2030,2035,2040,2045,2050</v>
      </c>
    </row>
    <row r="2285" spans="2:13" x14ac:dyDescent="0.2">
      <c r="B2285" s="5" t="s">
        <v>2293</v>
      </c>
      <c r="C2285" s="5" t="s">
        <v>10</v>
      </c>
      <c r="D2285" s="5" t="s">
        <v>12</v>
      </c>
      <c r="E2285" s="5" t="str">
        <f t="shared" si="35"/>
        <v>ELE_EX_WIND_ON,ELE_NEW_WIND_ON</v>
      </c>
      <c r="F2285" s="5">
        <v>4.5046334654280797E-2</v>
      </c>
      <c r="M2285" s="13" t="str">
        <f>M2284</f>
        <v>2023,2025,2030,2035,2040,2045,2050</v>
      </c>
    </row>
    <row r="2286" spans="2:13" x14ac:dyDescent="0.2">
      <c r="B2286" s="4" t="s">
        <v>2294</v>
      </c>
      <c r="C2286" s="4" t="s">
        <v>10</v>
      </c>
      <c r="D2286" s="4" t="s">
        <v>12</v>
      </c>
      <c r="E2286" s="4" t="str">
        <f t="shared" si="35"/>
        <v>ELE_EX_WIND_ON,ELE_NEW_WIND_ON</v>
      </c>
      <c r="F2286" s="4">
        <v>4.1824342046269412E-2</v>
      </c>
      <c r="M2286" s="13" t="str">
        <f>M2285</f>
        <v>2023,2025,2030,2035,2040,2045,2050</v>
      </c>
    </row>
    <row r="2287" spans="2:13" x14ac:dyDescent="0.2">
      <c r="B2287" s="5" t="s">
        <v>2295</v>
      </c>
      <c r="C2287" s="5" t="s">
        <v>10</v>
      </c>
      <c r="D2287" s="5" t="s">
        <v>12</v>
      </c>
      <c r="E2287" s="5" t="str">
        <f t="shared" si="35"/>
        <v>ELE_EX_WIND_ON,ELE_NEW_WIND_ON</v>
      </c>
      <c r="F2287" s="5">
        <v>5.3096490930914432E-2</v>
      </c>
      <c r="M2287" s="13" t="str">
        <f>M2286</f>
        <v>2023,2025,2030,2035,2040,2045,2050</v>
      </c>
    </row>
    <row r="2288" spans="2:13" x14ac:dyDescent="0.2">
      <c r="B2288" s="4" t="s">
        <v>2296</v>
      </c>
      <c r="C2288" s="4" t="s">
        <v>10</v>
      </c>
      <c r="D2288" s="4" t="s">
        <v>12</v>
      </c>
      <c r="E2288" s="4" t="str">
        <f t="shared" si="35"/>
        <v>ELE_EX_WIND_ON,ELE_NEW_WIND_ON</v>
      </c>
      <c r="F2288" s="4">
        <v>6.4207524389002457E-2</v>
      </c>
      <c r="M2288" s="13" t="str">
        <f>M2287</f>
        <v>2023,2025,2030,2035,2040,2045,2050</v>
      </c>
    </row>
    <row r="2289" spans="2:13" x14ac:dyDescent="0.2">
      <c r="B2289" s="5" t="s">
        <v>2297</v>
      </c>
      <c r="C2289" s="5" t="s">
        <v>10</v>
      </c>
      <c r="D2289" s="5" t="s">
        <v>12</v>
      </c>
      <c r="E2289" s="5" t="str">
        <f t="shared" si="35"/>
        <v>ELE_EX_WIND_ON,ELE_NEW_WIND_ON</v>
      </c>
      <c r="F2289" s="5">
        <v>7.1112125904934848E-2</v>
      </c>
      <c r="M2289" s="13" t="str">
        <f>M2288</f>
        <v>2023,2025,2030,2035,2040,2045,2050</v>
      </c>
    </row>
    <row r="2290" spans="2:13" x14ac:dyDescent="0.2">
      <c r="B2290" s="4" t="s">
        <v>2298</v>
      </c>
      <c r="C2290" s="4" t="s">
        <v>10</v>
      </c>
      <c r="D2290" s="4" t="s">
        <v>12</v>
      </c>
      <c r="E2290" s="4" t="str">
        <f t="shared" si="35"/>
        <v>ELE_EX_WIND_ON,ELE_NEW_WIND_ON</v>
      </c>
      <c r="F2290" s="4">
        <v>0.1020732346870757</v>
      </c>
      <c r="M2290" s="13" t="str">
        <f>M2289</f>
        <v>2023,2025,2030,2035,2040,2045,2050</v>
      </c>
    </row>
    <row r="2291" spans="2:13" x14ac:dyDescent="0.2">
      <c r="B2291" s="5" t="s">
        <v>2299</v>
      </c>
      <c r="C2291" s="5" t="s">
        <v>10</v>
      </c>
      <c r="D2291" s="5" t="s">
        <v>12</v>
      </c>
      <c r="E2291" s="5" t="str">
        <f t="shared" si="35"/>
        <v>ELE_EX_WIND_ON,ELE_NEW_WIND_ON</v>
      </c>
      <c r="F2291" s="5">
        <v>0.1162392851390584</v>
      </c>
      <c r="M2291" s="13" t="str">
        <f>M2290</f>
        <v>2023,2025,2030,2035,2040,2045,2050</v>
      </c>
    </row>
    <row r="2292" spans="2:13" x14ac:dyDescent="0.2">
      <c r="B2292" s="4" t="s">
        <v>2300</v>
      </c>
      <c r="C2292" s="4" t="s">
        <v>10</v>
      </c>
      <c r="D2292" s="4" t="s">
        <v>12</v>
      </c>
      <c r="E2292" s="4" t="str">
        <f t="shared" si="35"/>
        <v>ELE_EX_WIND_ON,ELE_NEW_WIND_ON</v>
      </c>
      <c r="F2292" s="4">
        <v>0.10188450176037631</v>
      </c>
      <c r="M2292" s="13" t="str">
        <f>M2291</f>
        <v>2023,2025,2030,2035,2040,2045,2050</v>
      </c>
    </row>
    <row r="2293" spans="2:13" x14ac:dyDescent="0.2">
      <c r="B2293" s="5" t="s">
        <v>2301</v>
      </c>
      <c r="C2293" s="5" t="s">
        <v>10</v>
      </c>
      <c r="D2293" s="5" t="s">
        <v>12</v>
      </c>
      <c r="E2293" s="5" t="str">
        <f t="shared" si="35"/>
        <v>ELE_EX_WIND_ON,ELE_NEW_WIND_ON</v>
      </c>
      <c r="F2293" s="5">
        <v>0.1053557630362492</v>
      </c>
      <c r="M2293" s="13" t="str">
        <f>M2292</f>
        <v>2023,2025,2030,2035,2040,2045,2050</v>
      </c>
    </row>
    <row r="2294" spans="2:13" x14ac:dyDescent="0.2">
      <c r="B2294" s="4" t="s">
        <v>2302</v>
      </c>
      <c r="C2294" s="4" t="s">
        <v>10</v>
      </c>
      <c r="D2294" s="4" t="s">
        <v>12</v>
      </c>
      <c r="E2294" s="4" t="str">
        <f t="shared" si="35"/>
        <v>ELE_EX_WIND_ON,ELE_NEW_WIND_ON</v>
      </c>
      <c r="F2294" s="4">
        <v>9.7209760803876361E-2</v>
      </c>
      <c r="M2294" s="13" t="str">
        <f>M2293</f>
        <v>2023,2025,2030,2035,2040,2045,2050</v>
      </c>
    </row>
    <row r="2295" spans="2:13" x14ac:dyDescent="0.2">
      <c r="B2295" s="5" t="s">
        <v>2303</v>
      </c>
      <c r="C2295" s="5" t="s">
        <v>10</v>
      </c>
      <c r="D2295" s="5" t="s">
        <v>12</v>
      </c>
      <c r="E2295" s="5" t="str">
        <f t="shared" si="35"/>
        <v>ELE_EX_WIND_ON,ELE_NEW_WIND_ON</v>
      </c>
      <c r="F2295" s="5">
        <v>8.9229368983467991E-2</v>
      </c>
      <c r="M2295" s="13" t="str">
        <f>M2294</f>
        <v>2023,2025,2030,2035,2040,2045,2050</v>
      </c>
    </row>
    <row r="2296" spans="2:13" x14ac:dyDescent="0.2">
      <c r="B2296" s="4" t="s">
        <v>2304</v>
      </c>
      <c r="C2296" s="4" t="s">
        <v>10</v>
      </c>
      <c r="D2296" s="4" t="s">
        <v>12</v>
      </c>
      <c r="E2296" s="4" t="str">
        <f t="shared" si="35"/>
        <v>ELE_EX_WIND_ON,ELE_NEW_WIND_ON</v>
      </c>
      <c r="F2296" s="4">
        <v>0.1030184969861993</v>
      </c>
      <c r="M2296" s="13" t="str">
        <f>M2295</f>
        <v>2023,2025,2030,2035,2040,2045,2050</v>
      </c>
    </row>
    <row r="2297" spans="2:13" x14ac:dyDescent="0.2">
      <c r="B2297" s="5" t="s">
        <v>2305</v>
      </c>
      <c r="C2297" s="5" t="s">
        <v>10</v>
      </c>
      <c r="D2297" s="5" t="s">
        <v>12</v>
      </c>
      <c r="E2297" s="5" t="str">
        <f t="shared" si="35"/>
        <v>ELE_EX_WIND_ON,ELE_NEW_WIND_ON</v>
      </c>
      <c r="F2297" s="5">
        <v>0.10392507879555581</v>
      </c>
      <c r="M2297" s="13" t="str">
        <f>M2296</f>
        <v>2023,2025,2030,2035,2040,2045,2050</v>
      </c>
    </row>
    <row r="2298" spans="2:13" x14ac:dyDescent="0.2">
      <c r="B2298" s="4" t="s">
        <v>2306</v>
      </c>
      <c r="C2298" s="4" t="s">
        <v>10</v>
      </c>
      <c r="D2298" s="4" t="s">
        <v>12</v>
      </c>
      <c r="E2298" s="4" t="str">
        <f t="shared" si="35"/>
        <v>ELE_EX_WIND_ON,ELE_NEW_WIND_ON</v>
      </c>
      <c r="F2298" s="4">
        <v>0.100777303999112</v>
      </c>
      <c r="M2298" s="13" t="str">
        <f>M2297</f>
        <v>2023,2025,2030,2035,2040,2045,2050</v>
      </c>
    </row>
    <row r="2299" spans="2:13" x14ac:dyDescent="0.2">
      <c r="B2299" s="5" t="s">
        <v>2307</v>
      </c>
      <c r="C2299" s="5" t="s">
        <v>10</v>
      </c>
      <c r="D2299" s="5" t="s">
        <v>12</v>
      </c>
      <c r="E2299" s="5" t="str">
        <f t="shared" si="35"/>
        <v>ELE_EX_WIND_ON,ELE_NEW_WIND_ON</v>
      </c>
      <c r="F2299" s="5">
        <v>9.6450638480038112E-2</v>
      </c>
      <c r="M2299" s="13" t="str">
        <f>M2298</f>
        <v>2023,2025,2030,2035,2040,2045,2050</v>
      </c>
    </row>
    <row r="2300" spans="2:13" x14ac:dyDescent="0.2">
      <c r="B2300" s="4" t="s">
        <v>2308</v>
      </c>
      <c r="C2300" s="4" t="s">
        <v>10</v>
      </c>
      <c r="D2300" s="4" t="s">
        <v>12</v>
      </c>
      <c r="E2300" s="4" t="str">
        <f t="shared" si="35"/>
        <v>ELE_EX_WIND_ON,ELE_NEW_WIND_ON</v>
      </c>
      <c r="F2300" s="4">
        <v>7.0837118574241423E-2</v>
      </c>
      <c r="M2300" s="13" t="str">
        <f>M2299</f>
        <v>2023,2025,2030,2035,2040,2045,2050</v>
      </c>
    </row>
    <row r="2301" spans="2:13" x14ac:dyDescent="0.2">
      <c r="B2301" s="5" t="s">
        <v>2309</v>
      </c>
      <c r="C2301" s="5" t="s">
        <v>10</v>
      </c>
      <c r="D2301" s="5" t="s">
        <v>12</v>
      </c>
      <c r="E2301" s="5" t="str">
        <f t="shared" si="35"/>
        <v>ELE_EX_WIND_ON,ELE_NEW_WIND_ON</v>
      </c>
      <c r="F2301" s="5">
        <v>4.1053199879898958E-2</v>
      </c>
      <c r="M2301" s="13" t="str">
        <f>M2300</f>
        <v>2023,2025,2030,2035,2040,2045,2050</v>
      </c>
    </row>
    <row r="2302" spans="2:13" x14ac:dyDescent="0.2">
      <c r="B2302" s="4" t="s">
        <v>2310</v>
      </c>
      <c r="C2302" s="4" t="s">
        <v>10</v>
      </c>
      <c r="D2302" s="4" t="s">
        <v>12</v>
      </c>
      <c r="E2302" s="4" t="str">
        <f t="shared" si="35"/>
        <v>ELE_EX_WIND_ON,ELE_NEW_WIND_ON</v>
      </c>
      <c r="F2302" s="4">
        <v>2.2019861162563711E-2</v>
      </c>
      <c r="M2302" s="13" t="str">
        <f>M2301</f>
        <v>2023,2025,2030,2035,2040,2045,2050</v>
      </c>
    </row>
    <row r="2303" spans="2:13" x14ac:dyDescent="0.2">
      <c r="B2303" s="5" t="s">
        <v>2311</v>
      </c>
      <c r="C2303" s="5" t="s">
        <v>10</v>
      </c>
      <c r="D2303" s="5" t="s">
        <v>12</v>
      </c>
      <c r="E2303" s="5" t="str">
        <f t="shared" si="35"/>
        <v>ELE_EX_WIND_ON,ELE_NEW_WIND_ON</v>
      </c>
      <c r="F2303" s="5">
        <v>2.01494434685296E-2</v>
      </c>
      <c r="M2303" s="13" t="str">
        <f>M2302</f>
        <v>2023,2025,2030,2035,2040,2045,2050</v>
      </c>
    </row>
    <row r="2304" spans="2:13" x14ac:dyDescent="0.2">
      <c r="B2304" s="4" t="s">
        <v>2312</v>
      </c>
      <c r="C2304" s="4" t="s">
        <v>10</v>
      </c>
      <c r="D2304" s="4" t="s">
        <v>12</v>
      </c>
      <c r="E2304" s="4" t="str">
        <f t="shared" si="35"/>
        <v>ELE_EX_WIND_ON,ELE_NEW_WIND_ON</v>
      </c>
      <c r="F2304" s="4">
        <v>4.8339346846160147E-2</v>
      </c>
      <c r="M2304" s="13" t="str">
        <f>M2303</f>
        <v>2023,2025,2030,2035,2040,2045,2050</v>
      </c>
    </row>
    <row r="2305" spans="2:13" x14ac:dyDescent="0.2">
      <c r="B2305" s="5" t="s">
        <v>2313</v>
      </c>
      <c r="C2305" s="5" t="s">
        <v>10</v>
      </c>
      <c r="D2305" s="5" t="s">
        <v>12</v>
      </c>
      <c r="E2305" s="5" t="str">
        <f t="shared" si="35"/>
        <v>ELE_EX_WIND_ON,ELE_NEW_WIND_ON</v>
      </c>
      <c r="F2305" s="5">
        <v>0.1108850692928653</v>
      </c>
      <c r="M2305" s="13" t="str">
        <f>M2304</f>
        <v>2023,2025,2030,2035,2040,2045,2050</v>
      </c>
    </row>
    <row r="2306" spans="2:13" x14ac:dyDescent="0.2">
      <c r="B2306" s="4" t="s">
        <v>2314</v>
      </c>
      <c r="C2306" s="4" t="s">
        <v>10</v>
      </c>
      <c r="D2306" s="4" t="s">
        <v>12</v>
      </c>
      <c r="E2306" s="4" t="str">
        <f t="shared" si="35"/>
        <v>ELE_EX_WIND_ON,ELE_NEW_WIND_ON</v>
      </c>
      <c r="F2306" s="4">
        <v>0.1469450528476039</v>
      </c>
      <c r="M2306" s="13" t="str">
        <f>M2305</f>
        <v>2023,2025,2030,2035,2040,2045,2050</v>
      </c>
    </row>
    <row r="2307" spans="2:13" x14ac:dyDescent="0.2">
      <c r="B2307" s="5" t="s">
        <v>2315</v>
      </c>
      <c r="C2307" s="5" t="s">
        <v>10</v>
      </c>
      <c r="D2307" s="5" t="s">
        <v>12</v>
      </c>
      <c r="E2307" s="5" t="str">
        <f t="shared" si="35"/>
        <v>ELE_EX_WIND_ON,ELE_NEW_WIND_ON</v>
      </c>
      <c r="F2307" s="5">
        <v>0.1657949551167755</v>
      </c>
      <c r="M2307" s="13" t="str">
        <f>M2306</f>
        <v>2023,2025,2030,2035,2040,2045,2050</v>
      </c>
    </row>
    <row r="2308" spans="2:13" x14ac:dyDescent="0.2">
      <c r="B2308" s="4" t="s">
        <v>2316</v>
      </c>
      <c r="C2308" s="4" t="s">
        <v>10</v>
      </c>
      <c r="D2308" s="4" t="s">
        <v>12</v>
      </c>
      <c r="E2308" s="4" t="str">
        <f t="shared" si="35"/>
        <v>ELE_EX_WIND_ON,ELE_NEW_WIND_ON</v>
      </c>
      <c r="F2308" s="4">
        <v>0.24598329789505091</v>
      </c>
      <c r="M2308" s="13" t="str">
        <f>M2307</f>
        <v>2023,2025,2030,2035,2040,2045,2050</v>
      </c>
    </row>
    <row r="2309" spans="2:13" x14ac:dyDescent="0.2">
      <c r="B2309" s="5" t="s">
        <v>2317</v>
      </c>
      <c r="C2309" s="5" t="s">
        <v>10</v>
      </c>
      <c r="D2309" s="5" t="s">
        <v>12</v>
      </c>
      <c r="E2309" s="5" t="str">
        <f t="shared" si="35"/>
        <v>ELE_EX_WIND_ON,ELE_NEW_WIND_ON</v>
      </c>
      <c r="F2309" s="5">
        <v>0.2169105212458575</v>
      </c>
      <c r="M2309" s="13" t="str">
        <f>M2308</f>
        <v>2023,2025,2030,2035,2040,2045,2050</v>
      </c>
    </row>
    <row r="2310" spans="2:13" x14ac:dyDescent="0.2">
      <c r="B2310" s="4" t="s">
        <v>2318</v>
      </c>
      <c r="C2310" s="4" t="s">
        <v>10</v>
      </c>
      <c r="D2310" s="4" t="s">
        <v>12</v>
      </c>
      <c r="E2310" s="4" t="str">
        <f t="shared" si="35"/>
        <v>ELE_EX_WIND_ON,ELE_NEW_WIND_ON</v>
      </c>
      <c r="F2310" s="4">
        <v>0.20796204504658039</v>
      </c>
      <c r="M2310" s="13" t="str">
        <f>M2309</f>
        <v>2023,2025,2030,2035,2040,2045,2050</v>
      </c>
    </row>
    <row r="2311" spans="2:13" x14ac:dyDescent="0.2">
      <c r="B2311" s="5" t="s">
        <v>2319</v>
      </c>
      <c r="C2311" s="5" t="s">
        <v>10</v>
      </c>
      <c r="D2311" s="5" t="s">
        <v>12</v>
      </c>
      <c r="E2311" s="5" t="str">
        <f t="shared" si="35"/>
        <v>ELE_EX_WIND_ON,ELE_NEW_WIND_ON</v>
      </c>
      <c r="F2311" s="5">
        <v>0.2034012641050377</v>
      </c>
      <c r="M2311" s="13" t="str">
        <f>M2310</f>
        <v>2023,2025,2030,2035,2040,2045,2050</v>
      </c>
    </row>
    <row r="2312" spans="2:13" x14ac:dyDescent="0.2">
      <c r="B2312" s="4" t="s">
        <v>2320</v>
      </c>
      <c r="C2312" s="4" t="s">
        <v>10</v>
      </c>
      <c r="D2312" s="4" t="s">
        <v>12</v>
      </c>
      <c r="E2312" s="4" t="str">
        <f t="shared" ref="E2312:E2375" si="36">E2311</f>
        <v>ELE_EX_WIND_ON,ELE_NEW_WIND_ON</v>
      </c>
      <c r="F2312" s="4">
        <v>0.2054287132581312</v>
      </c>
      <c r="M2312" s="13" t="str">
        <f>M2311</f>
        <v>2023,2025,2030,2035,2040,2045,2050</v>
      </c>
    </row>
    <row r="2313" spans="2:13" x14ac:dyDescent="0.2">
      <c r="B2313" s="5" t="s">
        <v>2321</v>
      </c>
      <c r="C2313" s="5" t="s">
        <v>10</v>
      </c>
      <c r="D2313" s="5" t="s">
        <v>12</v>
      </c>
      <c r="E2313" s="5" t="str">
        <f t="shared" si="36"/>
        <v>ELE_EX_WIND_ON,ELE_NEW_WIND_ON</v>
      </c>
      <c r="F2313" s="5">
        <v>0.21875302583389611</v>
      </c>
      <c r="M2313" s="13" t="str">
        <f>M2312</f>
        <v>2023,2025,2030,2035,2040,2045,2050</v>
      </c>
    </row>
    <row r="2314" spans="2:13" x14ac:dyDescent="0.2">
      <c r="B2314" s="4" t="s">
        <v>2322</v>
      </c>
      <c r="C2314" s="4" t="s">
        <v>10</v>
      </c>
      <c r="D2314" s="4" t="s">
        <v>12</v>
      </c>
      <c r="E2314" s="4" t="str">
        <f t="shared" si="36"/>
        <v>ELE_EX_WIND_ON,ELE_NEW_WIND_ON</v>
      </c>
      <c r="F2314" s="4">
        <v>0.21243029232819419</v>
      </c>
      <c r="M2314" s="13" t="str">
        <f>M2313</f>
        <v>2023,2025,2030,2035,2040,2045,2050</v>
      </c>
    </row>
    <row r="2315" spans="2:13" x14ac:dyDescent="0.2">
      <c r="B2315" s="5" t="s">
        <v>2323</v>
      </c>
      <c r="C2315" s="5" t="s">
        <v>10</v>
      </c>
      <c r="D2315" s="5" t="s">
        <v>12</v>
      </c>
      <c r="E2315" s="5" t="str">
        <f t="shared" si="36"/>
        <v>ELE_EX_WIND_ON,ELE_NEW_WIND_ON</v>
      </c>
      <c r="F2315" s="5">
        <v>0.1931991775928783</v>
      </c>
      <c r="M2315" s="13" t="str">
        <f>M2314</f>
        <v>2023,2025,2030,2035,2040,2045,2050</v>
      </c>
    </row>
    <row r="2316" spans="2:13" x14ac:dyDescent="0.2">
      <c r="B2316" s="4" t="s">
        <v>2324</v>
      </c>
      <c r="C2316" s="4" t="s">
        <v>10</v>
      </c>
      <c r="D2316" s="4" t="s">
        <v>12</v>
      </c>
      <c r="E2316" s="4" t="str">
        <f t="shared" si="36"/>
        <v>ELE_EX_WIND_ON,ELE_NEW_WIND_ON</v>
      </c>
      <c r="F2316" s="4">
        <v>0.1756983345657801</v>
      </c>
      <c r="M2316" s="13" t="str">
        <f>M2315</f>
        <v>2023,2025,2030,2035,2040,2045,2050</v>
      </c>
    </row>
    <row r="2317" spans="2:13" x14ac:dyDescent="0.2">
      <c r="B2317" s="5" t="s">
        <v>2325</v>
      </c>
      <c r="C2317" s="5" t="s">
        <v>10</v>
      </c>
      <c r="D2317" s="5" t="s">
        <v>12</v>
      </c>
      <c r="E2317" s="5" t="str">
        <f t="shared" si="36"/>
        <v>ELE_EX_WIND_ON,ELE_NEW_WIND_ON</v>
      </c>
      <c r="F2317" s="5">
        <v>0.14451284272546611</v>
      </c>
      <c r="M2317" s="13" t="str">
        <f>M2316</f>
        <v>2023,2025,2030,2035,2040,2045,2050</v>
      </c>
    </row>
    <row r="2318" spans="2:13" x14ac:dyDescent="0.2">
      <c r="B2318" s="4" t="s">
        <v>2326</v>
      </c>
      <c r="C2318" s="4" t="s">
        <v>10</v>
      </c>
      <c r="D2318" s="4" t="s">
        <v>12</v>
      </c>
      <c r="E2318" s="4" t="str">
        <f t="shared" si="36"/>
        <v>ELE_EX_WIND_ON,ELE_NEW_WIND_ON</v>
      </c>
      <c r="F2318" s="4">
        <v>8.7596721011312467E-2</v>
      </c>
      <c r="M2318" s="13" t="str">
        <f>M2317</f>
        <v>2023,2025,2030,2035,2040,2045,2050</v>
      </c>
    </row>
    <row r="2319" spans="2:13" x14ac:dyDescent="0.2">
      <c r="B2319" s="5" t="s">
        <v>2327</v>
      </c>
      <c r="C2319" s="5" t="s">
        <v>10</v>
      </c>
      <c r="D2319" s="5" t="s">
        <v>12</v>
      </c>
      <c r="E2319" s="5" t="str">
        <f t="shared" si="36"/>
        <v>ELE_EX_WIND_ON,ELE_NEW_WIND_ON</v>
      </c>
      <c r="F2319" s="5">
        <v>7.7489963604676249E-2</v>
      </c>
      <c r="M2319" s="13" t="str">
        <f>M2318</f>
        <v>2023,2025,2030,2035,2040,2045,2050</v>
      </c>
    </row>
    <row r="2320" spans="2:13" x14ac:dyDescent="0.2">
      <c r="B2320" s="4" t="s">
        <v>2328</v>
      </c>
      <c r="C2320" s="4" t="s">
        <v>10</v>
      </c>
      <c r="D2320" s="4" t="s">
        <v>12</v>
      </c>
      <c r="E2320" s="4" t="str">
        <f t="shared" si="36"/>
        <v>ELE_EX_WIND_ON,ELE_NEW_WIND_ON</v>
      </c>
      <c r="F2320" s="4">
        <v>7.7851695946968377E-2</v>
      </c>
      <c r="M2320" s="13" t="str">
        <f>M2319</f>
        <v>2023,2025,2030,2035,2040,2045,2050</v>
      </c>
    </row>
    <row r="2321" spans="2:13" x14ac:dyDescent="0.2">
      <c r="B2321" s="5" t="s">
        <v>2329</v>
      </c>
      <c r="C2321" s="5" t="s">
        <v>10</v>
      </c>
      <c r="D2321" s="5" t="s">
        <v>12</v>
      </c>
      <c r="E2321" s="5" t="str">
        <f t="shared" si="36"/>
        <v>ELE_EX_WIND_ON,ELE_NEW_WIND_ON</v>
      </c>
      <c r="F2321" s="5">
        <v>9.1633374437145462E-2</v>
      </c>
      <c r="M2321" s="13" t="str">
        <f>M2320</f>
        <v>2023,2025,2030,2035,2040,2045,2050</v>
      </c>
    </row>
    <row r="2322" spans="2:13" x14ac:dyDescent="0.2">
      <c r="B2322" s="4" t="s">
        <v>2330</v>
      </c>
      <c r="C2322" s="4" t="s">
        <v>10</v>
      </c>
      <c r="D2322" s="4" t="s">
        <v>12</v>
      </c>
      <c r="E2322" s="4" t="str">
        <f t="shared" si="36"/>
        <v>ELE_EX_WIND_ON,ELE_NEW_WIND_ON</v>
      </c>
      <c r="F2322" s="4">
        <v>0.1054167029761046</v>
      </c>
      <c r="M2322" s="13" t="str">
        <f>M2321</f>
        <v>2023,2025,2030,2035,2040,2045,2050</v>
      </c>
    </row>
    <row r="2323" spans="2:13" x14ac:dyDescent="0.2">
      <c r="B2323" s="5" t="s">
        <v>2331</v>
      </c>
      <c r="C2323" s="5" t="s">
        <v>10</v>
      </c>
      <c r="D2323" s="5" t="s">
        <v>12</v>
      </c>
      <c r="E2323" s="5" t="str">
        <f t="shared" si="36"/>
        <v>ELE_EX_WIND_ON,ELE_NEW_WIND_ON</v>
      </c>
      <c r="F2323" s="5">
        <v>0.1227673160484182</v>
      </c>
      <c r="M2323" s="13" t="str">
        <f>M2322</f>
        <v>2023,2025,2030,2035,2040,2045,2050</v>
      </c>
    </row>
    <row r="2324" spans="2:13" x14ac:dyDescent="0.2">
      <c r="B2324" s="4" t="s">
        <v>2332</v>
      </c>
      <c r="C2324" s="4" t="s">
        <v>10</v>
      </c>
      <c r="D2324" s="4" t="s">
        <v>12</v>
      </c>
      <c r="E2324" s="4" t="str">
        <f t="shared" si="36"/>
        <v>ELE_EX_WIND_ON,ELE_NEW_WIND_ON</v>
      </c>
      <c r="F2324" s="4">
        <v>0.1276182596664944</v>
      </c>
      <c r="M2324" s="13" t="str">
        <f>M2323</f>
        <v>2023,2025,2030,2035,2040,2045,2050</v>
      </c>
    </row>
    <row r="2325" spans="2:13" x14ac:dyDescent="0.2">
      <c r="B2325" s="5" t="s">
        <v>2333</v>
      </c>
      <c r="C2325" s="5" t="s">
        <v>10</v>
      </c>
      <c r="D2325" s="5" t="s">
        <v>12</v>
      </c>
      <c r="E2325" s="5" t="str">
        <f t="shared" si="36"/>
        <v>ELE_EX_WIND_ON,ELE_NEW_WIND_ON</v>
      </c>
      <c r="F2325" s="5">
        <v>0.126752925834898</v>
      </c>
      <c r="M2325" s="13" t="str">
        <f>M2324</f>
        <v>2023,2025,2030,2035,2040,2045,2050</v>
      </c>
    </row>
    <row r="2326" spans="2:13" x14ac:dyDescent="0.2">
      <c r="B2326" s="4" t="s">
        <v>2334</v>
      </c>
      <c r="C2326" s="4" t="s">
        <v>10</v>
      </c>
      <c r="D2326" s="4" t="s">
        <v>12</v>
      </c>
      <c r="E2326" s="4" t="str">
        <f t="shared" si="36"/>
        <v>ELE_EX_WIND_ON,ELE_NEW_WIND_ON</v>
      </c>
      <c r="F2326" s="4">
        <v>0.14497923955238709</v>
      </c>
      <c r="M2326" s="13" t="str">
        <f>M2325</f>
        <v>2023,2025,2030,2035,2040,2045,2050</v>
      </c>
    </row>
    <row r="2327" spans="2:13" x14ac:dyDescent="0.2">
      <c r="B2327" s="5" t="s">
        <v>2335</v>
      </c>
      <c r="C2327" s="5" t="s">
        <v>10</v>
      </c>
      <c r="D2327" s="5" t="s">
        <v>12</v>
      </c>
      <c r="E2327" s="5" t="str">
        <f t="shared" si="36"/>
        <v>ELE_EX_WIND_ON,ELE_NEW_WIND_ON</v>
      </c>
      <c r="F2327" s="5">
        <v>0.17094500257549</v>
      </c>
      <c r="M2327" s="13" t="str">
        <f>M2326</f>
        <v>2023,2025,2030,2035,2040,2045,2050</v>
      </c>
    </row>
    <row r="2328" spans="2:13" x14ac:dyDescent="0.2">
      <c r="B2328" s="4" t="s">
        <v>2336</v>
      </c>
      <c r="C2328" s="4" t="s">
        <v>10</v>
      </c>
      <c r="D2328" s="4" t="s">
        <v>12</v>
      </c>
      <c r="E2328" s="4" t="str">
        <f t="shared" si="36"/>
        <v>ELE_EX_WIND_ON,ELE_NEW_WIND_ON</v>
      </c>
      <c r="F2328" s="4">
        <v>0.2176173554784207</v>
      </c>
      <c r="M2328" s="13" t="str">
        <f>M2327</f>
        <v>2023,2025,2030,2035,2040,2045,2050</v>
      </c>
    </row>
    <row r="2329" spans="2:13" x14ac:dyDescent="0.2">
      <c r="B2329" s="5" t="s">
        <v>2337</v>
      </c>
      <c r="C2329" s="5" t="s">
        <v>10</v>
      </c>
      <c r="D2329" s="5" t="s">
        <v>12</v>
      </c>
      <c r="E2329" s="5" t="str">
        <f t="shared" si="36"/>
        <v>ELE_EX_WIND_ON,ELE_NEW_WIND_ON</v>
      </c>
      <c r="F2329" s="5">
        <v>0.25752708515254707</v>
      </c>
      <c r="M2329" s="13" t="str">
        <f>M2328</f>
        <v>2023,2025,2030,2035,2040,2045,2050</v>
      </c>
    </row>
    <row r="2330" spans="2:13" x14ac:dyDescent="0.2">
      <c r="B2330" s="4" t="s">
        <v>2338</v>
      </c>
      <c r="C2330" s="4" t="s">
        <v>10</v>
      </c>
      <c r="D2330" s="4" t="s">
        <v>12</v>
      </c>
      <c r="E2330" s="4" t="str">
        <f t="shared" si="36"/>
        <v>ELE_EX_WIND_ON,ELE_NEW_WIND_ON</v>
      </c>
      <c r="F2330" s="4">
        <v>0.25462232074874402</v>
      </c>
      <c r="M2330" s="13" t="str">
        <f>M2329</f>
        <v>2023,2025,2030,2035,2040,2045,2050</v>
      </c>
    </row>
    <row r="2331" spans="2:13" x14ac:dyDescent="0.2">
      <c r="B2331" s="5" t="s">
        <v>2339</v>
      </c>
      <c r="C2331" s="5" t="s">
        <v>10</v>
      </c>
      <c r="D2331" s="5" t="s">
        <v>12</v>
      </c>
      <c r="E2331" s="5" t="str">
        <f t="shared" si="36"/>
        <v>ELE_EX_WIND_ON,ELE_NEW_WIND_ON</v>
      </c>
      <c r="F2331" s="5">
        <v>0.23145038471095031</v>
      </c>
      <c r="M2331" s="13" t="str">
        <f>M2330</f>
        <v>2023,2025,2030,2035,2040,2045,2050</v>
      </c>
    </row>
    <row r="2332" spans="2:13" x14ac:dyDescent="0.2">
      <c r="B2332" s="4" t="s">
        <v>2340</v>
      </c>
      <c r="C2332" s="4" t="s">
        <v>10</v>
      </c>
      <c r="D2332" s="4" t="s">
        <v>12</v>
      </c>
      <c r="E2332" s="4" t="str">
        <f t="shared" si="36"/>
        <v>ELE_EX_WIND_ON,ELE_NEW_WIND_ON</v>
      </c>
      <c r="F2332" s="4">
        <v>0.25269070231955842</v>
      </c>
      <c r="M2332" s="13" t="str">
        <f>M2331</f>
        <v>2023,2025,2030,2035,2040,2045,2050</v>
      </c>
    </row>
    <row r="2333" spans="2:13" x14ac:dyDescent="0.2">
      <c r="B2333" s="5" t="s">
        <v>2341</v>
      </c>
      <c r="C2333" s="5" t="s">
        <v>10</v>
      </c>
      <c r="D2333" s="5" t="s">
        <v>12</v>
      </c>
      <c r="E2333" s="5" t="str">
        <f t="shared" si="36"/>
        <v>ELE_EX_WIND_ON,ELE_NEW_WIND_ON</v>
      </c>
      <c r="F2333" s="5">
        <v>0.22425425882599959</v>
      </c>
      <c r="M2333" s="13" t="str">
        <f>M2332</f>
        <v>2023,2025,2030,2035,2040,2045,2050</v>
      </c>
    </row>
    <row r="2334" spans="2:13" x14ac:dyDescent="0.2">
      <c r="B2334" s="4" t="s">
        <v>2342</v>
      </c>
      <c r="C2334" s="4" t="s">
        <v>10</v>
      </c>
      <c r="D2334" s="4" t="s">
        <v>12</v>
      </c>
      <c r="E2334" s="4" t="str">
        <f t="shared" si="36"/>
        <v>ELE_EX_WIND_ON,ELE_NEW_WIND_ON</v>
      </c>
      <c r="F2334" s="4">
        <v>0.18147816918431109</v>
      </c>
      <c r="M2334" s="13" t="str">
        <f>M2333</f>
        <v>2023,2025,2030,2035,2040,2045,2050</v>
      </c>
    </row>
    <row r="2335" spans="2:13" x14ac:dyDescent="0.2">
      <c r="B2335" s="5" t="s">
        <v>2343</v>
      </c>
      <c r="C2335" s="5" t="s">
        <v>10</v>
      </c>
      <c r="D2335" s="5" t="s">
        <v>12</v>
      </c>
      <c r="E2335" s="5" t="str">
        <f t="shared" si="36"/>
        <v>ELE_EX_WIND_ON,ELE_NEW_WIND_ON</v>
      </c>
      <c r="F2335" s="5">
        <v>0.14124042836117731</v>
      </c>
      <c r="M2335" s="13" t="str">
        <f>M2334</f>
        <v>2023,2025,2030,2035,2040,2045,2050</v>
      </c>
    </row>
    <row r="2336" spans="2:13" x14ac:dyDescent="0.2">
      <c r="B2336" s="4" t="s">
        <v>2344</v>
      </c>
      <c r="C2336" s="4" t="s">
        <v>10</v>
      </c>
      <c r="D2336" s="4" t="s">
        <v>12</v>
      </c>
      <c r="E2336" s="4" t="str">
        <f t="shared" si="36"/>
        <v>ELE_EX_WIND_ON,ELE_NEW_WIND_ON</v>
      </c>
      <c r="F2336" s="4">
        <v>0.11508663491151119</v>
      </c>
      <c r="M2336" s="13" t="str">
        <f>M2335</f>
        <v>2023,2025,2030,2035,2040,2045,2050</v>
      </c>
    </row>
    <row r="2337" spans="2:13" x14ac:dyDescent="0.2">
      <c r="B2337" s="5" t="s">
        <v>2345</v>
      </c>
      <c r="C2337" s="5" t="s">
        <v>10</v>
      </c>
      <c r="D2337" s="5" t="s">
        <v>12</v>
      </c>
      <c r="E2337" s="5" t="str">
        <f t="shared" si="36"/>
        <v>ELE_EX_WIND_ON,ELE_NEW_WIND_ON</v>
      </c>
      <c r="F2337" s="5">
        <v>0.10100047281887969</v>
      </c>
      <c r="M2337" s="13" t="str">
        <f>M2336</f>
        <v>2023,2025,2030,2035,2040,2045,2050</v>
      </c>
    </row>
    <row r="2338" spans="2:13" x14ac:dyDescent="0.2">
      <c r="B2338" s="4" t="s">
        <v>2346</v>
      </c>
      <c r="C2338" s="4" t="s">
        <v>10</v>
      </c>
      <c r="D2338" s="4" t="s">
        <v>12</v>
      </c>
      <c r="E2338" s="4" t="str">
        <f t="shared" si="36"/>
        <v>ELE_EX_WIND_ON,ELE_NEW_WIND_ON</v>
      </c>
      <c r="F2338" s="4">
        <v>9.6292381399747565E-2</v>
      </c>
      <c r="M2338" s="13" t="str">
        <f>M2337</f>
        <v>2023,2025,2030,2035,2040,2045,2050</v>
      </c>
    </row>
    <row r="2339" spans="2:13" x14ac:dyDescent="0.2">
      <c r="B2339" s="5" t="s">
        <v>2347</v>
      </c>
      <c r="C2339" s="5" t="s">
        <v>10</v>
      </c>
      <c r="D2339" s="5" t="s">
        <v>12</v>
      </c>
      <c r="E2339" s="5" t="str">
        <f t="shared" si="36"/>
        <v>ELE_EX_WIND_ON,ELE_NEW_WIND_ON</v>
      </c>
      <c r="F2339" s="5">
        <v>8.6469665688374747E-2</v>
      </c>
      <c r="M2339" s="13" t="str">
        <f>M2338</f>
        <v>2023,2025,2030,2035,2040,2045,2050</v>
      </c>
    </row>
    <row r="2340" spans="2:13" x14ac:dyDescent="0.2">
      <c r="B2340" s="4" t="s">
        <v>2348</v>
      </c>
      <c r="C2340" s="4" t="s">
        <v>10</v>
      </c>
      <c r="D2340" s="4" t="s">
        <v>12</v>
      </c>
      <c r="E2340" s="4" t="str">
        <f t="shared" si="36"/>
        <v>ELE_EX_WIND_ON,ELE_NEW_WIND_ON</v>
      </c>
      <c r="F2340" s="4">
        <v>7.315169101214429E-2</v>
      </c>
      <c r="M2340" s="13" t="str">
        <f>M2339</f>
        <v>2023,2025,2030,2035,2040,2045,2050</v>
      </c>
    </row>
    <row r="2341" spans="2:13" x14ac:dyDescent="0.2">
      <c r="B2341" s="5" t="s">
        <v>2349</v>
      </c>
      <c r="C2341" s="5" t="s">
        <v>10</v>
      </c>
      <c r="D2341" s="5" t="s">
        <v>12</v>
      </c>
      <c r="E2341" s="5" t="str">
        <f t="shared" si="36"/>
        <v>ELE_EX_WIND_ON,ELE_NEW_WIND_ON</v>
      </c>
      <c r="F2341" s="5">
        <v>5.5341412051500977E-2</v>
      </c>
      <c r="M2341" s="13" t="str">
        <f>M2340</f>
        <v>2023,2025,2030,2035,2040,2045,2050</v>
      </c>
    </row>
    <row r="2342" spans="2:13" x14ac:dyDescent="0.2">
      <c r="B2342" s="4" t="s">
        <v>2350</v>
      </c>
      <c r="C2342" s="4" t="s">
        <v>10</v>
      </c>
      <c r="D2342" s="4" t="s">
        <v>12</v>
      </c>
      <c r="E2342" s="4" t="str">
        <f t="shared" si="36"/>
        <v>ELE_EX_WIND_ON,ELE_NEW_WIND_ON</v>
      </c>
      <c r="F2342" s="4">
        <v>4.0047857497138781E-2</v>
      </c>
      <c r="M2342" s="13" t="str">
        <f>M2341</f>
        <v>2023,2025,2030,2035,2040,2045,2050</v>
      </c>
    </row>
    <row r="2343" spans="2:13" x14ac:dyDescent="0.2">
      <c r="B2343" s="5" t="s">
        <v>2351</v>
      </c>
      <c r="C2343" s="5" t="s">
        <v>10</v>
      </c>
      <c r="D2343" s="5" t="s">
        <v>12</v>
      </c>
      <c r="E2343" s="5" t="str">
        <f t="shared" si="36"/>
        <v>ELE_EX_WIND_ON,ELE_NEW_WIND_ON</v>
      </c>
      <c r="F2343" s="5">
        <v>4.7555281513119017E-2</v>
      </c>
      <c r="M2343" s="13" t="str">
        <f>M2342</f>
        <v>2023,2025,2030,2035,2040,2045,2050</v>
      </c>
    </row>
    <row r="2344" spans="2:13" x14ac:dyDescent="0.2">
      <c r="B2344" s="4" t="s">
        <v>2352</v>
      </c>
      <c r="C2344" s="4" t="s">
        <v>10</v>
      </c>
      <c r="D2344" s="4" t="s">
        <v>12</v>
      </c>
      <c r="E2344" s="4" t="str">
        <f t="shared" si="36"/>
        <v>ELE_EX_WIND_ON,ELE_NEW_WIND_ON</v>
      </c>
      <c r="F2344" s="4">
        <v>6.5584359136466625E-2</v>
      </c>
      <c r="M2344" s="13" t="str">
        <f>M2343</f>
        <v>2023,2025,2030,2035,2040,2045,2050</v>
      </c>
    </row>
    <row r="2345" spans="2:13" x14ac:dyDescent="0.2">
      <c r="B2345" s="5" t="s">
        <v>2353</v>
      </c>
      <c r="C2345" s="5" t="s">
        <v>10</v>
      </c>
      <c r="D2345" s="5" t="s">
        <v>12</v>
      </c>
      <c r="E2345" s="5" t="str">
        <f t="shared" si="36"/>
        <v>ELE_EX_WIND_ON,ELE_NEW_WIND_ON</v>
      </c>
      <c r="F2345" s="5">
        <v>8.4018134405329611E-2</v>
      </c>
      <c r="M2345" s="13" t="str">
        <f>M2344</f>
        <v>2023,2025,2030,2035,2040,2045,2050</v>
      </c>
    </row>
    <row r="2346" spans="2:13" x14ac:dyDescent="0.2">
      <c r="B2346" s="4" t="s">
        <v>2354</v>
      </c>
      <c r="C2346" s="4" t="s">
        <v>10</v>
      </c>
      <c r="D2346" s="4" t="s">
        <v>12</v>
      </c>
      <c r="E2346" s="4" t="str">
        <f t="shared" si="36"/>
        <v>ELE_EX_WIND_ON,ELE_NEW_WIND_ON</v>
      </c>
      <c r="F2346" s="4">
        <v>0.10517325418014389</v>
      </c>
      <c r="M2346" s="13" t="str">
        <f>M2345</f>
        <v>2023,2025,2030,2035,2040,2045,2050</v>
      </c>
    </row>
    <row r="2347" spans="2:13" x14ac:dyDescent="0.2">
      <c r="B2347" s="5" t="s">
        <v>2355</v>
      </c>
      <c r="C2347" s="5" t="s">
        <v>10</v>
      </c>
      <c r="D2347" s="5" t="s">
        <v>12</v>
      </c>
      <c r="E2347" s="5" t="str">
        <f t="shared" si="36"/>
        <v>ELE_EX_WIND_ON,ELE_NEW_WIND_ON</v>
      </c>
      <c r="F2347" s="5">
        <v>0.12815607540835669</v>
      </c>
      <c r="M2347" s="13" t="str">
        <f>M2346</f>
        <v>2023,2025,2030,2035,2040,2045,2050</v>
      </c>
    </row>
    <row r="2348" spans="2:13" x14ac:dyDescent="0.2">
      <c r="B2348" s="4" t="s">
        <v>2356</v>
      </c>
      <c r="C2348" s="4" t="s">
        <v>10</v>
      </c>
      <c r="D2348" s="4" t="s">
        <v>12</v>
      </c>
      <c r="E2348" s="4" t="str">
        <f t="shared" si="36"/>
        <v>ELE_EX_WIND_ON,ELE_NEW_WIND_ON</v>
      </c>
      <c r="F2348" s="4">
        <v>0.17040749016831419</v>
      </c>
      <c r="M2348" s="13" t="str">
        <f>M2347</f>
        <v>2023,2025,2030,2035,2040,2045,2050</v>
      </c>
    </row>
    <row r="2349" spans="2:13" x14ac:dyDescent="0.2">
      <c r="B2349" s="5" t="s">
        <v>2357</v>
      </c>
      <c r="C2349" s="5" t="s">
        <v>10</v>
      </c>
      <c r="D2349" s="5" t="s">
        <v>12</v>
      </c>
      <c r="E2349" s="5" t="str">
        <f t="shared" si="36"/>
        <v>ELE_EX_WIND_ON,ELE_NEW_WIND_ON</v>
      </c>
      <c r="F2349" s="5">
        <v>0.22162543582105301</v>
      </c>
      <c r="M2349" s="13" t="str">
        <f>M2348</f>
        <v>2023,2025,2030,2035,2040,2045,2050</v>
      </c>
    </row>
    <row r="2350" spans="2:13" x14ac:dyDescent="0.2">
      <c r="B2350" s="4" t="s">
        <v>2358</v>
      </c>
      <c r="C2350" s="4" t="s">
        <v>10</v>
      </c>
      <c r="D2350" s="4" t="s">
        <v>12</v>
      </c>
      <c r="E2350" s="4" t="str">
        <f t="shared" si="36"/>
        <v>ELE_EX_WIND_ON,ELE_NEW_WIND_ON</v>
      </c>
      <c r="F2350" s="4">
        <v>0.25087112543740459</v>
      </c>
      <c r="M2350" s="13" t="str">
        <f>M2349</f>
        <v>2023,2025,2030,2035,2040,2045,2050</v>
      </c>
    </row>
    <row r="2351" spans="2:13" x14ac:dyDescent="0.2">
      <c r="B2351" s="5" t="s">
        <v>2359</v>
      </c>
      <c r="C2351" s="5" t="s">
        <v>10</v>
      </c>
      <c r="D2351" s="5" t="s">
        <v>12</v>
      </c>
      <c r="E2351" s="5" t="str">
        <f t="shared" si="36"/>
        <v>ELE_EX_WIND_ON,ELE_NEW_WIND_ON</v>
      </c>
      <c r="F2351" s="5">
        <v>0.28803152897434908</v>
      </c>
      <c r="M2351" s="13" t="str">
        <f>M2350</f>
        <v>2023,2025,2030,2035,2040,2045,2050</v>
      </c>
    </row>
    <row r="2352" spans="2:13" x14ac:dyDescent="0.2">
      <c r="B2352" s="4" t="s">
        <v>2360</v>
      </c>
      <c r="C2352" s="4" t="s">
        <v>10</v>
      </c>
      <c r="D2352" s="4" t="s">
        <v>12</v>
      </c>
      <c r="E2352" s="4" t="str">
        <f t="shared" si="36"/>
        <v>ELE_EX_WIND_ON,ELE_NEW_WIND_ON</v>
      </c>
      <c r="F2352" s="4">
        <v>0.33679381704197009</v>
      </c>
      <c r="M2352" s="13" t="str">
        <f>M2351</f>
        <v>2023,2025,2030,2035,2040,2045,2050</v>
      </c>
    </row>
    <row r="2353" spans="2:13" x14ac:dyDescent="0.2">
      <c r="B2353" s="5" t="s">
        <v>2361</v>
      </c>
      <c r="C2353" s="5" t="s">
        <v>10</v>
      </c>
      <c r="D2353" s="5" t="s">
        <v>12</v>
      </c>
      <c r="E2353" s="5" t="str">
        <f t="shared" si="36"/>
        <v>ELE_EX_WIND_ON,ELE_NEW_WIND_ON</v>
      </c>
      <c r="F2353" s="5">
        <v>0.38032829309550259</v>
      </c>
      <c r="M2353" s="13" t="str">
        <f>M2352</f>
        <v>2023,2025,2030,2035,2040,2045,2050</v>
      </c>
    </row>
    <row r="2354" spans="2:13" x14ac:dyDescent="0.2">
      <c r="B2354" s="4" t="s">
        <v>2362</v>
      </c>
      <c r="C2354" s="4" t="s">
        <v>10</v>
      </c>
      <c r="D2354" s="4" t="s">
        <v>12</v>
      </c>
      <c r="E2354" s="4" t="str">
        <f t="shared" si="36"/>
        <v>ELE_EX_WIND_ON,ELE_NEW_WIND_ON</v>
      </c>
      <c r="F2354" s="4">
        <v>0.40063740399399472</v>
      </c>
      <c r="M2354" s="13" t="str">
        <f>M2353</f>
        <v>2023,2025,2030,2035,2040,2045,2050</v>
      </c>
    </row>
    <row r="2355" spans="2:13" x14ac:dyDescent="0.2">
      <c r="B2355" s="5" t="s">
        <v>2363</v>
      </c>
      <c r="C2355" s="5" t="s">
        <v>10</v>
      </c>
      <c r="D2355" s="5" t="s">
        <v>12</v>
      </c>
      <c r="E2355" s="5" t="str">
        <f t="shared" si="36"/>
        <v>ELE_EX_WIND_ON,ELE_NEW_WIND_ON</v>
      </c>
      <c r="F2355" s="5">
        <v>0.41394226785182903</v>
      </c>
      <c r="M2355" s="13" t="str">
        <f>M2354</f>
        <v>2023,2025,2030,2035,2040,2045,2050</v>
      </c>
    </row>
    <row r="2356" spans="2:13" x14ac:dyDescent="0.2">
      <c r="B2356" s="4" t="s">
        <v>2364</v>
      </c>
      <c r="C2356" s="4" t="s">
        <v>10</v>
      </c>
      <c r="D2356" s="4" t="s">
        <v>12</v>
      </c>
      <c r="E2356" s="4" t="str">
        <f t="shared" si="36"/>
        <v>ELE_EX_WIND_ON,ELE_NEW_WIND_ON</v>
      </c>
      <c r="F2356" s="4">
        <v>0.35106568058345122</v>
      </c>
      <c r="M2356" s="13" t="str">
        <f>M2355</f>
        <v>2023,2025,2030,2035,2040,2045,2050</v>
      </c>
    </row>
    <row r="2357" spans="2:13" x14ac:dyDescent="0.2">
      <c r="B2357" s="5" t="s">
        <v>2365</v>
      </c>
      <c r="C2357" s="5" t="s">
        <v>10</v>
      </c>
      <c r="D2357" s="5" t="s">
        <v>12</v>
      </c>
      <c r="E2357" s="5" t="str">
        <f t="shared" si="36"/>
        <v>ELE_EX_WIND_ON,ELE_NEW_WIND_ON</v>
      </c>
      <c r="F2357" s="5">
        <v>0.35398853090693161</v>
      </c>
      <c r="M2357" s="13" t="str">
        <f>M2356</f>
        <v>2023,2025,2030,2035,2040,2045,2050</v>
      </c>
    </row>
    <row r="2358" spans="2:13" x14ac:dyDescent="0.2">
      <c r="B2358" s="4" t="s">
        <v>2366</v>
      </c>
      <c r="C2358" s="4" t="s">
        <v>10</v>
      </c>
      <c r="D2358" s="4" t="s">
        <v>12</v>
      </c>
      <c r="E2358" s="4" t="str">
        <f t="shared" si="36"/>
        <v>ELE_EX_WIND_ON,ELE_NEW_WIND_ON</v>
      </c>
      <c r="F2358" s="4">
        <v>0.37698823062478848</v>
      </c>
      <c r="M2358" s="13" t="str">
        <f>M2357</f>
        <v>2023,2025,2030,2035,2040,2045,2050</v>
      </c>
    </row>
    <row r="2359" spans="2:13" x14ac:dyDescent="0.2">
      <c r="B2359" s="5" t="s">
        <v>2367</v>
      </c>
      <c r="C2359" s="5" t="s">
        <v>10</v>
      </c>
      <c r="D2359" s="5" t="s">
        <v>12</v>
      </c>
      <c r="E2359" s="5" t="str">
        <f t="shared" si="36"/>
        <v>ELE_EX_WIND_ON,ELE_NEW_WIND_ON</v>
      </c>
      <c r="F2359" s="5">
        <v>0.39222893742231441</v>
      </c>
      <c r="M2359" s="13" t="str">
        <f>M2358</f>
        <v>2023,2025,2030,2035,2040,2045,2050</v>
      </c>
    </row>
    <row r="2360" spans="2:13" x14ac:dyDescent="0.2">
      <c r="B2360" s="4" t="s">
        <v>2368</v>
      </c>
      <c r="C2360" s="4" t="s">
        <v>10</v>
      </c>
      <c r="D2360" s="4" t="s">
        <v>12</v>
      </c>
      <c r="E2360" s="4" t="str">
        <f t="shared" si="36"/>
        <v>ELE_EX_WIND_ON,ELE_NEW_WIND_ON</v>
      </c>
      <c r="F2360" s="4">
        <v>0.4057304723148823</v>
      </c>
      <c r="M2360" s="13" t="str">
        <f>M2359</f>
        <v>2023,2025,2030,2035,2040,2045,2050</v>
      </c>
    </row>
    <row r="2361" spans="2:13" x14ac:dyDescent="0.2">
      <c r="B2361" s="5" t="s">
        <v>2369</v>
      </c>
      <c r="C2361" s="5" t="s">
        <v>10</v>
      </c>
      <c r="D2361" s="5" t="s">
        <v>12</v>
      </c>
      <c r="E2361" s="5" t="str">
        <f t="shared" si="36"/>
        <v>ELE_EX_WIND_ON,ELE_NEW_WIND_ON</v>
      </c>
      <c r="F2361" s="5">
        <v>0.42513268040633101</v>
      </c>
      <c r="M2361" s="13" t="str">
        <f>M2360</f>
        <v>2023,2025,2030,2035,2040,2045,2050</v>
      </c>
    </row>
    <row r="2362" spans="2:13" x14ac:dyDescent="0.2">
      <c r="B2362" s="4" t="s">
        <v>2370</v>
      </c>
      <c r="C2362" s="4" t="s">
        <v>10</v>
      </c>
      <c r="D2362" s="4" t="s">
        <v>12</v>
      </c>
      <c r="E2362" s="4" t="str">
        <f t="shared" si="36"/>
        <v>ELE_EX_WIND_ON,ELE_NEW_WIND_ON</v>
      </c>
      <c r="F2362" s="4">
        <v>0.45320437808699993</v>
      </c>
      <c r="M2362" s="13" t="str">
        <f>M2361</f>
        <v>2023,2025,2030,2035,2040,2045,2050</v>
      </c>
    </row>
    <row r="2363" spans="2:13" x14ac:dyDescent="0.2">
      <c r="B2363" s="5" t="s">
        <v>2371</v>
      </c>
      <c r="C2363" s="5" t="s">
        <v>10</v>
      </c>
      <c r="D2363" s="5" t="s">
        <v>12</v>
      </c>
      <c r="E2363" s="5" t="str">
        <f t="shared" si="36"/>
        <v>ELE_EX_WIND_ON,ELE_NEW_WIND_ON</v>
      </c>
      <c r="F2363" s="5">
        <v>0.48668605206716092</v>
      </c>
      <c r="M2363" s="13" t="str">
        <f>M2362</f>
        <v>2023,2025,2030,2035,2040,2045,2050</v>
      </c>
    </row>
    <row r="2364" spans="2:13" x14ac:dyDescent="0.2">
      <c r="B2364" s="4" t="s">
        <v>2372</v>
      </c>
      <c r="C2364" s="4" t="s">
        <v>10</v>
      </c>
      <c r="D2364" s="4" t="s">
        <v>12</v>
      </c>
      <c r="E2364" s="4" t="str">
        <f t="shared" si="36"/>
        <v>ELE_EX_WIND_ON,ELE_NEW_WIND_ON</v>
      </c>
      <c r="F2364" s="4">
        <v>0.50380198213201777</v>
      </c>
      <c r="M2364" s="13" t="str">
        <f>M2363</f>
        <v>2023,2025,2030,2035,2040,2045,2050</v>
      </c>
    </row>
    <row r="2365" spans="2:13" x14ac:dyDescent="0.2">
      <c r="B2365" s="5" t="s">
        <v>2373</v>
      </c>
      <c r="C2365" s="5" t="s">
        <v>10</v>
      </c>
      <c r="D2365" s="5" t="s">
        <v>12</v>
      </c>
      <c r="E2365" s="5" t="str">
        <f t="shared" si="36"/>
        <v>ELE_EX_WIND_ON,ELE_NEW_WIND_ON</v>
      </c>
      <c r="F2365" s="5">
        <v>0.47141374398069941</v>
      </c>
      <c r="M2365" s="13" t="str">
        <f>M2364</f>
        <v>2023,2025,2030,2035,2040,2045,2050</v>
      </c>
    </row>
    <row r="2366" spans="2:13" x14ac:dyDescent="0.2">
      <c r="B2366" s="4" t="s">
        <v>2374</v>
      </c>
      <c r="C2366" s="4" t="s">
        <v>10</v>
      </c>
      <c r="D2366" s="4" t="s">
        <v>12</v>
      </c>
      <c r="E2366" s="4" t="str">
        <f t="shared" si="36"/>
        <v>ELE_EX_WIND_ON,ELE_NEW_WIND_ON</v>
      </c>
      <c r="F2366" s="4">
        <v>0.45347572438311828</v>
      </c>
      <c r="M2366" s="13" t="str">
        <f>M2365</f>
        <v>2023,2025,2030,2035,2040,2045,2050</v>
      </c>
    </row>
    <row r="2367" spans="2:13" x14ac:dyDescent="0.2">
      <c r="B2367" s="5" t="s">
        <v>2375</v>
      </c>
      <c r="C2367" s="5" t="s">
        <v>10</v>
      </c>
      <c r="D2367" s="5" t="s">
        <v>12</v>
      </c>
      <c r="E2367" s="5" t="str">
        <f t="shared" si="36"/>
        <v>ELE_EX_WIND_ON,ELE_NEW_WIND_ON</v>
      </c>
      <c r="F2367" s="5">
        <v>0.43858876393582508</v>
      </c>
      <c r="M2367" s="13" t="str">
        <f>M2366</f>
        <v>2023,2025,2030,2035,2040,2045,2050</v>
      </c>
    </row>
    <row r="2368" spans="2:13" x14ac:dyDescent="0.2">
      <c r="B2368" s="4" t="s">
        <v>2376</v>
      </c>
      <c r="C2368" s="4" t="s">
        <v>10</v>
      </c>
      <c r="D2368" s="4" t="s">
        <v>12</v>
      </c>
      <c r="E2368" s="4" t="str">
        <f t="shared" si="36"/>
        <v>ELE_EX_WIND_ON,ELE_NEW_WIND_ON</v>
      </c>
      <c r="F2368" s="4">
        <v>0.37843353574974059</v>
      </c>
      <c r="M2368" s="13" t="str">
        <f>M2367</f>
        <v>2023,2025,2030,2035,2040,2045,2050</v>
      </c>
    </row>
    <row r="2369" spans="2:13" x14ac:dyDescent="0.2">
      <c r="B2369" s="5" t="s">
        <v>2377</v>
      </c>
      <c r="C2369" s="5" t="s">
        <v>10</v>
      </c>
      <c r="D2369" s="5" t="s">
        <v>12</v>
      </c>
      <c r="E2369" s="5" t="str">
        <f t="shared" si="36"/>
        <v>ELE_EX_WIND_ON,ELE_NEW_WIND_ON</v>
      </c>
      <c r="F2369" s="5">
        <v>0.41727708679536413</v>
      </c>
      <c r="M2369" s="13" t="str">
        <f>M2368</f>
        <v>2023,2025,2030,2035,2040,2045,2050</v>
      </c>
    </row>
    <row r="2370" spans="2:13" x14ac:dyDescent="0.2">
      <c r="B2370" s="4" t="s">
        <v>2378</v>
      </c>
      <c r="C2370" s="4" t="s">
        <v>10</v>
      </c>
      <c r="D2370" s="4" t="s">
        <v>12</v>
      </c>
      <c r="E2370" s="4" t="str">
        <f t="shared" si="36"/>
        <v>ELE_EX_WIND_ON,ELE_NEW_WIND_ON</v>
      </c>
      <c r="F2370" s="4">
        <v>0.42525954001131833</v>
      </c>
      <c r="M2370" s="13" t="str">
        <f>M2369</f>
        <v>2023,2025,2030,2035,2040,2045,2050</v>
      </c>
    </row>
    <row r="2371" spans="2:13" x14ac:dyDescent="0.2">
      <c r="B2371" s="5" t="s">
        <v>2379</v>
      </c>
      <c r="C2371" s="5" t="s">
        <v>10</v>
      </c>
      <c r="D2371" s="5" t="s">
        <v>12</v>
      </c>
      <c r="E2371" s="5" t="str">
        <f t="shared" si="36"/>
        <v>ELE_EX_WIND_ON,ELE_NEW_WIND_ON</v>
      </c>
      <c r="F2371" s="5">
        <v>0.43578205222423277</v>
      </c>
      <c r="M2371" s="13" t="str">
        <f>M2370</f>
        <v>2023,2025,2030,2035,2040,2045,2050</v>
      </c>
    </row>
    <row r="2372" spans="2:13" x14ac:dyDescent="0.2">
      <c r="B2372" s="4" t="s">
        <v>2380</v>
      </c>
      <c r="C2372" s="4" t="s">
        <v>10</v>
      </c>
      <c r="D2372" s="4" t="s">
        <v>12</v>
      </c>
      <c r="E2372" s="4" t="str">
        <f t="shared" si="36"/>
        <v>ELE_EX_WIND_ON,ELE_NEW_WIND_ON</v>
      </c>
      <c r="F2372" s="4">
        <v>0.43492851928144699</v>
      </c>
      <c r="M2372" s="13" t="str">
        <f>M2371</f>
        <v>2023,2025,2030,2035,2040,2045,2050</v>
      </c>
    </row>
    <row r="2373" spans="2:13" x14ac:dyDescent="0.2">
      <c r="B2373" s="5" t="s">
        <v>2381</v>
      </c>
      <c r="C2373" s="5" t="s">
        <v>10</v>
      </c>
      <c r="D2373" s="5" t="s">
        <v>12</v>
      </c>
      <c r="E2373" s="5" t="str">
        <f t="shared" si="36"/>
        <v>ELE_EX_WIND_ON,ELE_NEW_WIND_ON</v>
      </c>
      <c r="F2373" s="5">
        <v>0.43299242793233672</v>
      </c>
      <c r="M2373" s="13" t="str">
        <f>M2372</f>
        <v>2023,2025,2030,2035,2040,2045,2050</v>
      </c>
    </row>
    <row r="2374" spans="2:13" x14ac:dyDescent="0.2">
      <c r="B2374" s="4" t="s">
        <v>2382</v>
      </c>
      <c r="C2374" s="4" t="s">
        <v>10</v>
      </c>
      <c r="D2374" s="4" t="s">
        <v>12</v>
      </c>
      <c r="E2374" s="4" t="str">
        <f t="shared" si="36"/>
        <v>ELE_EX_WIND_ON,ELE_NEW_WIND_ON</v>
      </c>
      <c r="F2374" s="4">
        <v>0.44094061997006639</v>
      </c>
      <c r="M2374" s="13" t="str">
        <f>M2373</f>
        <v>2023,2025,2030,2035,2040,2045,2050</v>
      </c>
    </row>
    <row r="2375" spans="2:13" x14ac:dyDescent="0.2">
      <c r="B2375" s="5" t="s">
        <v>2383</v>
      </c>
      <c r="C2375" s="5" t="s">
        <v>10</v>
      </c>
      <c r="D2375" s="5" t="s">
        <v>12</v>
      </c>
      <c r="E2375" s="5" t="str">
        <f t="shared" si="36"/>
        <v>ELE_EX_WIND_ON,ELE_NEW_WIND_ON</v>
      </c>
      <c r="F2375" s="5">
        <v>0.43598952846901617</v>
      </c>
      <c r="M2375" s="13" t="str">
        <f>M2374</f>
        <v>2023,2025,2030,2035,2040,2045,2050</v>
      </c>
    </row>
    <row r="2376" spans="2:13" x14ac:dyDescent="0.2">
      <c r="B2376" s="4" t="s">
        <v>2384</v>
      </c>
      <c r="C2376" s="4" t="s">
        <v>10</v>
      </c>
      <c r="D2376" s="4" t="s">
        <v>12</v>
      </c>
      <c r="E2376" s="4" t="str">
        <f t="shared" ref="E2376:E2439" si="37">E2375</f>
        <v>ELE_EX_WIND_ON,ELE_NEW_WIND_ON</v>
      </c>
      <c r="F2376" s="4">
        <v>0.51898511059564245</v>
      </c>
      <c r="M2376" s="13" t="str">
        <f>M2375</f>
        <v>2023,2025,2030,2035,2040,2045,2050</v>
      </c>
    </row>
    <row r="2377" spans="2:13" x14ac:dyDescent="0.2">
      <c r="B2377" s="5" t="s">
        <v>2385</v>
      </c>
      <c r="C2377" s="5" t="s">
        <v>10</v>
      </c>
      <c r="D2377" s="5" t="s">
        <v>12</v>
      </c>
      <c r="E2377" s="5" t="str">
        <f t="shared" si="37"/>
        <v>ELE_EX_WIND_ON,ELE_NEW_WIND_ON</v>
      </c>
      <c r="F2377" s="5">
        <v>0.57276086358364042</v>
      </c>
      <c r="M2377" s="13" t="str">
        <f>M2376</f>
        <v>2023,2025,2030,2035,2040,2045,2050</v>
      </c>
    </row>
    <row r="2378" spans="2:13" x14ac:dyDescent="0.2">
      <c r="B2378" s="4" t="s">
        <v>2386</v>
      </c>
      <c r="C2378" s="4" t="s">
        <v>10</v>
      </c>
      <c r="D2378" s="4" t="s">
        <v>12</v>
      </c>
      <c r="E2378" s="4" t="str">
        <f t="shared" si="37"/>
        <v>ELE_EX_WIND_ON,ELE_NEW_WIND_ON</v>
      </c>
      <c r="F2378" s="4">
        <v>0.57632891584566404</v>
      </c>
      <c r="M2378" s="13" t="str">
        <f>M2377</f>
        <v>2023,2025,2030,2035,2040,2045,2050</v>
      </c>
    </row>
    <row r="2379" spans="2:13" x14ac:dyDescent="0.2">
      <c r="B2379" s="5" t="s">
        <v>2387</v>
      </c>
      <c r="C2379" s="5" t="s">
        <v>10</v>
      </c>
      <c r="D2379" s="5" t="s">
        <v>12</v>
      </c>
      <c r="E2379" s="5" t="str">
        <f t="shared" si="37"/>
        <v>ELE_EX_WIND_ON,ELE_NEW_WIND_ON</v>
      </c>
      <c r="F2379" s="5">
        <v>0.56519236787797056</v>
      </c>
      <c r="M2379" s="13" t="str">
        <f>M2378</f>
        <v>2023,2025,2030,2035,2040,2045,2050</v>
      </c>
    </row>
    <row r="2380" spans="2:13" x14ac:dyDescent="0.2">
      <c r="B2380" s="4" t="s">
        <v>2388</v>
      </c>
      <c r="C2380" s="4" t="s">
        <v>10</v>
      </c>
      <c r="D2380" s="4" t="s">
        <v>12</v>
      </c>
      <c r="E2380" s="4" t="str">
        <f t="shared" si="37"/>
        <v>ELE_EX_WIND_ON,ELE_NEW_WIND_ON</v>
      </c>
      <c r="F2380" s="4">
        <v>0.52894946293132428</v>
      </c>
      <c r="M2380" s="13" t="str">
        <f>M2379</f>
        <v>2023,2025,2030,2035,2040,2045,2050</v>
      </c>
    </row>
    <row r="2381" spans="2:13" x14ac:dyDescent="0.2">
      <c r="B2381" s="5" t="s">
        <v>2389</v>
      </c>
      <c r="C2381" s="5" t="s">
        <v>10</v>
      </c>
      <c r="D2381" s="5" t="s">
        <v>12</v>
      </c>
      <c r="E2381" s="5" t="str">
        <f t="shared" si="37"/>
        <v>ELE_EX_WIND_ON,ELE_NEW_WIND_ON</v>
      </c>
      <c r="F2381" s="5">
        <v>0.49633661586451971</v>
      </c>
      <c r="M2381" s="13" t="str">
        <f>M2380</f>
        <v>2023,2025,2030,2035,2040,2045,2050</v>
      </c>
    </row>
    <row r="2382" spans="2:13" x14ac:dyDescent="0.2">
      <c r="B2382" s="4" t="s">
        <v>2390</v>
      </c>
      <c r="C2382" s="4" t="s">
        <v>10</v>
      </c>
      <c r="D2382" s="4" t="s">
        <v>12</v>
      </c>
      <c r="E2382" s="4" t="str">
        <f t="shared" si="37"/>
        <v>ELE_EX_WIND_ON,ELE_NEW_WIND_ON</v>
      </c>
      <c r="F2382" s="4">
        <v>0.45778113248802282</v>
      </c>
      <c r="M2382" s="13" t="str">
        <f>M2381</f>
        <v>2023,2025,2030,2035,2040,2045,2050</v>
      </c>
    </row>
    <row r="2383" spans="2:13" x14ac:dyDescent="0.2">
      <c r="B2383" s="5" t="s">
        <v>2391</v>
      </c>
      <c r="C2383" s="5" t="s">
        <v>10</v>
      </c>
      <c r="D2383" s="5" t="s">
        <v>12</v>
      </c>
      <c r="E2383" s="5" t="str">
        <f t="shared" si="37"/>
        <v>ELE_EX_WIND_ON,ELE_NEW_WIND_ON</v>
      </c>
      <c r="F2383" s="5">
        <v>0.45053108799656638</v>
      </c>
      <c r="M2383" s="13" t="str">
        <f>M2382</f>
        <v>2023,2025,2030,2035,2040,2045,2050</v>
      </c>
    </row>
    <row r="2384" spans="2:13" x14ac:dyDescent="0.2">
      <c r="B2384" s="4" t="s">
        <v>2392</v>
      </c>
      <c r="C2384" s="4" t="s">
        <v>10</v>
      </c>
      <c r="D2384" s="4" t="s">
        <v>12</v>
      </c>
      <c r="E2384" s="4" t="str">
        <f t="shared" si="37"/>
        <v>ELE_EX_WIND_ON,ELE_NEW_WIND_ON</v>
      </c>
      <c r="F2384" s="4">
        <v>0.45874703741596529</v>
      </c>
      <c r="M2384" s="13" t="str">
        <f>M2383</f>
        <v>2023,2025,2030,2035,2040,2045,2050</v>
      </c>
    </row>
    <row r="2385" spans="2:13" x14ac:dyDescent="0.2">
      <c r="B2385" s="5" t="s">
        <v>2393</v>
      </c>
      <c r="C2385" s="5" t="s">
        <v>10</v>
      </c>
      <c r="D2385" s="5" t="s">
        <v>12</v>
      </c>
      <c r="E2385" s="5" t="str">
        <f t="shared" si="37"/>
        <v>ELE_EX_WIND_ON,ELE_NEW_WIND_ON</v>
      </c>
      <c r="F2385" s="5">
        <v>0.45982142386076907</v>
      </c>
      <c r="M2385" s="13" t="str">
        <f>M2384</f>
        <v>2023,2025,2030,2035,2040,2045,2050</v>
      </c>
    </row>
    <row r="2386" spans="2:13" x14ac:dyDescent="0.2">
      <c r="B2386" s="4" t="s">
        <v>2394</v>
      </c>
      <c r="C2386" s="4" t="s">
        <v>10</v>
      </c>
      <c r="D2386" s="4" t="s">
        <v>12</v>
      </c>
      <c r="E2386" s="4" t="str">
        <f t="shared" si="37"/>
        <v>ELE_EX_WIND_ON,ELE_NEW_WIND_ON</v>
      </c>
      <c r="F2386" s="4">
        <v>0.43843755401514928</v>
      </c>
      <c r="M2386" s="13" t="str">
        <f>M2385</f>
        <v>2023,2025,2030,2035,2040,2045,2050</v>
      </c>
    </row>
    <row r="2387" spans="2:13" x14ac:dyDescent="0.2">
      <c r="B2387" s="5" t="s">
        <v>2395</v>
      </c>
      <c r="C2387" s="5" t="s">
        <v>10</v>
      </c>
      <c r="D2387" s="5" t="s">
        <v>12</v>
      </c>
      <c r="E2387" s="5" t="str">
        <f t="shared" si="37"/>
        <v>ELE_EX_WIND_ON,ELE_NEW_WIND_ON</v>
      </c>
      <c r="F2387" s="5">
        <v>0.44268145852798868</v>
      </c>
      <c r="M2387" s="13" t="str">
        <f>M2386</f>
        <v>2023,2025,2030,2035,2040,2045,2050</v>
      </c>
    </row>
    <row r="2388" spans="2:13" x14ac:dyDescent="0.2">
      <c r="B2388" s="4" t="s">
        <v>2396</v>
      </c>
      <c r="C2388" s="4" t="s">
        <v>10</v>
      </c>
      <c r="D2388" s="4" t="s">
        <v>12</v>
      </c>
      <c r="E2388" s="4" t="str">
        <f t="shared" si="37"/>
        <v>ELE_EX_WIND_ON,ELE_NEW_WIND_ON</v>
      </c>
      <c r="F2388" s="4">
        <v>0.4324528155423944</v>
      </c>
      <c r="M2388" s="13" t="str">
        <f>M2387</f>
        <v>2023,2025,2030,2035,2040,2045,2050</v>
      </c>
    </row>
    <row r="2389" spans="2:13" x14ac:dyDescent="0.2">
      <c r="B2389" s="5" t="s">
        <v>2397</v>
      </c>
      <c r="C2389" s="5" t="s">
        <v>10</v>
      </c>
      <c r="D2389" s="5" t="s">
        <v>12</v>
      </c>
      <c r="E2389" s="5" t="str">
        <f t="shared" si="37"/>
        <v>ELE_EX_WIND_ON,ELE_NEW_WIND_ON</v>
      </c>
      <c r="F2389" s="5">
        <v>0.41993192835929261</v>
      </c>
      <c r="M2389" s="13" t="str">
        <f>M2388</f>
        <v>2023,2025,2030,2035,2040,2045,2050</v>
      </c>
    </row>
    <row r="2390" spans="2:13" x14ac:dyDescent="0.2">
      <c r="B2390" s="4" t="s">
        <v>2398</v>
      </c>
      <c r="C2390" s="4" t="s">
        <v>10</v>
      </c>
      <c r="D2390" s="4" t="s">
        <v>12</v>
      </c>
      <c r="E2390" s="4" t="str">
        <f t="shared" si="37"/>
        <v>ELE_EX_WIND_ON,ELE_NEW_WIND_ON</v>
      </c>
      <c r="F2390" s="4">
        <v>0.45043034982067692</v>
      </c>
      <c r="M2390" s="13" t="str">
        <f>M2389</f>
        <v>2023,2025,2030,2035,2040,2045,2050</v>
      </c>
    </row>
    <row r="2391" spans="2:13" x14ac:dyDescent="0.2">
      <c r="B2391" s="5" t="s">
        <v>2399</v>
      </c>
      <c r="C2391" s="5" t="s">
        <v>10</v>
      </c>
      <c r="D2391" s="5" t="s">
        <v>12</v>
      </c>
      <c r="E2391" s="5" t="str">
        <f t="shared" si="37"/>
        <v>ELE_EX_WIND_ON,ELE_NEW_WIND_ON</v>
      </c>
      <c r="F2391" s="5">
        <v>0.4382613300690737</v>
      </c>
      <c r="M2391" s="13" t="str">
        <f>M2390</f>
        <v>2023,2025,2030,2035,2040,2045,2050</v>
      </c>
    </row>
    <row r="2392" spans="2:13" x14ac:dyDescent="0.2">
      <c r="B2392" s="4" t="s">
        <v>2400</v>
      </c>
      <c r="C2392" s="4" t="s">
        <v>10</v>
      </c>
      <c r="D2392" s="4" t="s">
        <v>12</v>
      </c>
      <c r="E2392" s="4" t="str">
        <f t="shared" si="37"/>
        <v>ELE_EX_WIND_ON,ELE_NEW_WIND_ON</v>
      </c>
      <c r="F2392" s="4">
        <v>0.36907973732009042</v>
      </c>
      <c r="M2392" s="13" t="str">
        <f>M2391</f>
        <v>2023,2025,2030,2035,2040,2045,2050</v>
      </c>
    </row>
    <row r="2393" spans="2:13" x14ac:dyDescent="0.2">
      <c r="B2393" s="5" t="s">
        <v>2401</v>
      </c>
      <c r="C2393" s="5" t="s">
        <v>10</v>
      </c>
      <c r="D2393" s="5" t="s">
        <v>12</v>
      </c>
      <c r="E2393" s="5" t="str">
        <f t="shared" si="37"/>
        <v>ELE_EX_WIND_ON,ELE_NEW_WIND_ON</v>
      </c>
      <c r="F2393" s="5">
        <v>0.34703017828471339</v>
      </c>
      <c r="M2393" s="13" t="str">
        <f>M2392</f>
        <v>2023,2025,2030,2035,2040,2045,2050</v>
      </c>
    </row>
    <row r="2394" spans="2:13" x14ac:dyDescent="0.2">
      <c r="B2394" s="4" t="s">
        <v>2402</v>
      </c>
      <c r="C2394" s="4" t="s">
        <v>10</v>
      </c>
      <c r="D2394" s="4" t="s">
        <v>12</v>
      </c>
      <c r="E2394" s="4" t="str">
        <f t="shared" si="37"/>
        <v>ELE_EX_WIND_ON,ELE_NEW_WIND_ON</v>
      </c>
      <c r="F2394" s="4">
        <v>0.33064819535981621</v>
      </c>
      <c r="M2394" s="13" t="str">
        <f>M2393</f>
        <v>2023,2025,2030,2035,2040,2045,2050</v>
      </c>
    </row>
    <row r="2395" spans="2:13" x14ac:dyDescent="0.2">
      <c r="B2395" s="5" t="s">
        <v>2403</v>
      </c>
      <c r="C2395" s="5" t="s">
        <v>10</v>
      </c>
      <c r="D2395" s="5" t="s">
        <v>12</v>
      </c>
      <c r="E2395" s="5" t="str">
        <f t="shared" si="37"/>
        <v>ELE_EX_WIND_ON,ELE_NEW_WIND_ON</v>
      </c>
      <c r="F2395" s="5">
        <v>0.34698898158383501</v>
      </c>
      <c r="M2395" s="13" t="str">
        <f>M2394</f>
        <v>2023,2025,2030,2035,2040,2045,2050</v>
      </c>
    </row>
    <row r="2396" spans="2:13" x14ac:dyDescent="0.2">
      <c r="B2396" s="4" t="s">
        <v>2404</v>
      </c>
      <c r="C2396" s="4" t="s">
        <v>10</v>
      </c>
      <c r="D2396" s="4" t="s">
        <v>12</v>
      </c>
      <c r="E2396" s="4" t="str">
        <f t="shared" si="37"/>
        <v>ELE_EX_WIND_ON,ELE_NEW_WIND_ON</v>
      </c>
      <c r="F2396" s="4">
        <v>0.38487019869290862</v>
      </c>
      <c r="M2396" s="13" t="str">
        <f>M2395</f>
        <v>2023,2025,2030,2035,2040,2045,2050</v>
      </c>
    </row>
    <row r="2397" spans="2:13" x14ac:dyDescent="0.2">
      <c r="B2397" s="5" t="s">
        <v>2405</v>
      </c>
      <c r="C2397" s="5" t="s">
        <v>10</v>
      </c>
      <c r="D2397" s="5" t="s">
        <v>12</v>
      </c>
      <c r="E2397" s="5" t="str">
        <f t="shared" si="37"/>
        <v>ELE_EX_WIND_ON,ELE_NEW_WIND_ON</v>
      </c>
      <c r="F2397" s="5">
        <v>0.4228161385779553</v>
      </c>
      <c r="M2397" s="13" t="str">
        <f>M2396</f>
        <v>2023,2025,2030,2035,2040,2045,2050</v>
      </c>
    </row>
    <row r="2398" spans="2:13" x14ac:dyDescent="0.2">
      <c r="B2398" s="4" t="s">
        <v>2406</v>
      </c>
      <c r="C2398" s="4" t="s">
        <v>10</v>
      </c>
      <c r="D2398" s="4" t="s">
        <v>12</v>
      </c>
      <c r="E2398" s="4" t="str">
        <f t="shared" si="37"/>
        <v>ELE_EX_WIND_ON,ELE_NEW_WIND_ON</v>
      </c>
      <c r="F2398" s="4">
        <v>0.45294842163279259</v>
      </c>
      <c r="M2398" s="13" t="str">
        <f>M2397</f>
        <v>2023,2025,2030,2035,2040,2045,2050</v>
      </c>
    </row>
    <row r="2399" spans="2:13" x14ac:dyDescent="0.2">
      <c r="B2399" s="5" t="s">
        <v>2407</v>
      </c>
      <c r="C2399" s="5" t="s">
        <v>10</v>
      </c>
      <c r="D2399" s="5" t="s">
        <v>12</v>
      </c>
      <c r="E2399" s="5" t="str">
        <f t="shared" si="37"/>
        <v>ELE_EX_WIND_ON,ELE_NEW_WIND_ON</v>
      </c>
      <c r="F2399" s="5">
        <v>0.4388459174633651</v>
      </c>
      <c r="M2399" s="13" t="str">
        <f>M2398</f>
        <v>2023,2025,2030,2035,2040,2045,2050</v>
      </c>
    </row>
    <row r="2400" spans="2:13" x14ac:dyDescent="0.2">
      <c r="B2400" s="4" t="s">
        <v>2408</v>
      </c>
      <c r="C2400" s="4" t="s">
        <v>10</v>
      </c>
      <c r="D2400" s="4" t="s">
        <v>12</v>
      </c>
      <c r="E2400" s="4" t="str">
        <f t="shared" si="37"/>
        <v>ELE_EX_WIND_ON,ELE_NEW_WIND_ON</v>
      </c>
      <c r="F2400" s="4">
        <v>0.42758246369734187</v>
      </c>
      <c r="M2400" s="13" t="str">
        <f>M2399</f>
        <v>2023,2025,2030,2035,2040,2045,2050</v>
      </c>
    </row>
    <row r="2401" spans="2:13" x14ac:dyDescent="0.2">
      <c r="B2401" s="5" t="s">
        <v>2409</v>
      </c>
      <c r="C2401" s="5" t="s">
        <v>10</v>
      </c>
      <c r="D2401" s="5" t="s">
        <v>12</v>
      </c>
      <c r="E2401" s="5" t="str">
        <f t="shared" si="37"/>
        <v>ELE_EX_WIND_ON,ELE_NEW_WIND_ON</v>
      </c>
      <c r="F2401" s="5">
        <v>0.43936678083091663</v>
      </c>
      <c r="M2401" s="13" t="str">
        <f>M2400</f>
        <v>2023,2025,2030,2035,2040,2045,2050</v>
      </c>
    </row>
    <row r="2402" spans="2:13" x14ac:dyDescent="0.2">
      <c r="B2402" s="4" t="s">
        <v>2410</v>
      </c>
      <c r="C2402" s="4" t="s">
        <v>10</v>
      </c>
      <c r="D2402" s="4" t="s">
        <v>12</v>
      </c>
      <c r="E2402" s="4" t="str">
        <f t="shared" si="37"/>
        <v>ELE_EX_WIND_ON,ELE_NEW_WIND_ON</v>
      </c>
      <c r="F2402" s="4">
        <v>0.41763782166060209</v>
      </c>
      <c r="M2402" s="13" t="str">
        <f>M2401</f>
        <v>2023,2025,2030,2035,2040,2045,2050</v>
      </c>
    </row>
    <row r="2403" spans="2:13" x14ac:dyDescent="0.2">
      <c r="B2403" s="5" t="s">
        <v>2411</v>
      </c>
      <c r="C2403" s="5" t="s">
        <v>10</v>
      </c>
      <c r="D2403" s="5" t="s">
        <v>12</v>
      </c>
      <c r="E2403" s="5" t="str">
        <f t="shared" si="37"/>
        <v>ELE_EX_WIND_ON,ELE_NEW_WIND_ON</v>
      </c>
      <c r="F2403" s="5">
        <v>0.36974446125886629</v>
      </c>
      <c r="M2403" s="13" t="str">
        <f>M2402</f>
        <v>2023,2025,2030,2035,2040,2045,2050</v>
      </c>
    </row>
    <row r="2404" spans="2:13" x14ac:dyDescent="0.2">
      <c r="B2404" s="4" t="s">
        <v>2412</v>
      </c>
      <c r="C2404" s="4" t="s">
        <v>10</v>
      </c>
      <c r="D2404" s="4" t="s">
        <v>12</v>
      </c>
      <c r="E2404" s="4" t="str">
        <f t="shared" si="37"/>
        <v>ELE_EX_WIND_ON,ELE_NEW_WIND_ON</v>
      </c>
      <c r="F2404" s="4">
        <v>0.32745164072269939</v>
      </c>
      <c r="M2404" s="13" t="str">
        <f>M2403</f>
        <v>2023,2025,2030,2035,2040,2045,2050</v>
      </c>
    </row>
    <row r="2405" spans="2:13" x14ac:dyDescent="0.2">
      <c r="B2405" s="5" t="s">
        <v>2413</v>
      </c>
      <c r="C2405" s="5" t="s">
        <v>10</v>
      </c>
      <c r="D2405" s="5" t="s">
        <v>12</v>
      </c>
      <c r="E2405" s="5" t="str">
        <f t="shared" si="37"/>
        <v>ELE_EX_WIND_ON,ELE_NEW_WIND_ON</v>
      </c>
      <c r="F2405" s="5">
        <v>0.30555076492402811</v>
      </c>
      <c r="M2405" s="13" t="str">
        <f>M2404</f>
        <v>2023,2025,2030,2035,2040,2045,2050</v>
      </c>
    </row>
    <row r="2406" spans="2:13" x14ac:dyDescent="0.2">
      <c r="B2406" s="4" t="s">
        <v>2414</v>
      </c>
      <c r="C2406" s="4" t="s">
        <v>10</v>
      </c>
      <c r="D2406" s="4" t="s">
        <v>12</v>
      </c>
      <c r="E2406" s="4" t="str">
        <f t="shared" si="37"/>
        <v>ELE_EX_WIND_ON,ELE_NEW_WIND_ON</v>
      </c>
      <c r="F2406" s="4">
        <v>0.27968983789251789</v>
      </c>
      <c r="M2406" s="13" t="str">
        <f>M2405</f>
        <v>2023,2025,2030,2035,2040,2045,2050</v>
      </c>
    </row>
    <row r="2407" spans="2:13" x14ac:dyDescent="0.2">
      <c r="B2407" s="5" t="s">
        <v>2415</v>
      </c>
      <c r="C2407" s="5" t="s">
        <v>10</v>
      </c>
      <c r="D2407" s="5" t="s">
        <v>12</v>
      </c>
      <c r="E2407" s="5" t="str">
        <f t="shared" si="37"/>
        <v>ELE_EX_WIND_ON,ELE_NEW_WIND_ON</v>
      </c>
      <c r="F2407" s="5">
        <v>0.2392804600974785</v>
      </c>
      <c r="M2407" s="13" t="str">
        <f>M2406</f>
        <v>2023,2025,2030,2035,2040,2045,2050</v>
      </c>
    </row>
    <row r="2408" spans="2:13" x14ac:dyDescent="0.2">
      <c r="B2408" s="4" t="s">
        <v>2416</v>
      </c>
      <c r="C2408" s="4" t="s">
        <v>10</v>
      </c>
      <c r="D2408" s="4" t="s">
        <v>12</v>
      </c>
      <c r="E2408" s="4" t="str">
        <f t="shared" si="37"/>
        <v>ELE_EX_WIND_ON,ELE_NEW_WIND_ON</v>
      </c>
      <c r="F2408" s="4">
        <v>0.2221074920712735</v>
      </c>
      <c r="M2408" s="13" t="str">
        <f>M2407</f>
        <v>2023,2025,2030,2035,2040,2045,2050</v>
      </c>
    </row>
    <row r="2409" spans="2:13" x14ac:dyDescent="0.2">
      <c r="B2409" s="5" t="s">
        <v>2417</v>
      </c>
      <c r="C2409" s="5" t="s">
        <v>10</v>
      </c>
      <c r="D2409" s="5" t="s">
        <v>12</v>
      </c>
      <c r="E2409" s="5" t="str">
        <f t="shared" si="37"/>
        <v>ELE_EX_WIND_ON,ELE_NEW_WIND_ON</v>
      </c>
      <c r="F2409" s="5">
        <v>0.21951531564551749</v>
      </c>
      <c r="M2409" s="13" t="str">
        <f>M2408</f>
        <v>2023,2025,2030,2035,2040,2045,2050</v>
      </c>
    </row>
    <row r="2410" spans="2:13" x14ac:dyDescent="0.2">
      <c r="B2410" s="4" t="s">
        <v>2418</v>
      </c>
      <c r="C2410" s="4" t="s">
        <v>10</v>
      </c>
      <c r="D2410" s="4" t="s">
        <v>12</v>
      </c>
      <c r="E2410" s="4" t="str">
        <f t="shared" si="37"/>
        <v>ELE_EX_WIND_ON,ELE_NEW_WIND_ON</v>
      </c>
      <c r="F2410" s="4">
        <v>0.20988938856720149</v>
      </c>
      <c r="M2410" s="13" t="str">
        <f>M2409</f>
        <v>2023,2025,2030,2035,2040,2045,2050</v>
      </c>
    </row>
    <row r="2411" spans="2:13" x14ac:dyDescent="0.2">
      <c r="B2411" s="5" t="s">
        <v>2419</v>
      </c>
      <c r="C2411" s="5" t="s">
        <v>10</v>
      </c>
      <c r="D2411" s="5" t="s">
        <v>12</v>
      </c>
      <c r="E2411" s="5" t="str">
        <f t="shared" si="37"/>
        <v>ELE_EX_WIND_ON,ELE_NEW_WIND_ON</v>
      </c>
      <c r="F2411" s="5">
        <v>0.19840879206058509</v>
      </c>
      <c r="M2411" s="13" t="str">
        <f>M2410</f>
        <v>2023,2025,2030,2035,2040,2045,2050</v>
      </c>
    </row>
    <row r="2412" spans="2:13" x14ac:dyDescent="0.2">
      <c r="B2412" s="4" t="s">
        <v>2420</v>
      </c>
      <c r="C2412" s="4" t="s">
        <v>10</v>
      </c>
      <c r="D2412" s="4" t="s">
        <v>12</v>
      </c>
      <c r="E2412" s="4" t="str">
        <f t="shared" si="37"/>
        <v>ELE_EX_WIND_ON,ELE_NEW_WIND_ON</v>
      </c>
      <c r="F2412" s="4">
        <v>0.18074187112950041</v>
      </c>
      <c r="M2412" s="13" t="str">
        <f>M2411</f>
        <v>2023,2025,2030,2035,2040,2045,2050</v>
      </c>
    </row>
    <row r="2413" spans="2:13" x14ac:dyDescent="0.2">
      <c r="B2413" s="5" t="s">
        <v>2421</v>
      </c>
      <c r="C2413" s="5" t="s">
        <v>10</v>
      </c>
      <c r="D2413" s="5" t="s">
        <v>12</v>
      </c>
      <c r="E2413" s="5" t="str">
        <f t="shared" si="37"/>
        <v>ELE_EX_WIND_ON,ELE_NEW_WIND_ON</v>
      </c>
      <c r="F2413" s="5">
        <v>0.13548052977458011</v>
      </c>
      <c r="M2413" s="13" t="str">
        <f>M2412</f>
        <v>2023,2025,2030,2035,2040,2045,2050</v>
      </c>
    </row>
    <row r="2414" spans="2:13" x14ac:dyDescent="0.2">
      <c r="B2414" s="4" t="s">
        <v>2422</v>
      </c>
      <c r="C2414" s="4" t="s">
        <v>10</v>
      </c>
      <c r="D2414" s="4" t="s">
        <v>12</v>
      </c>
      <c r="E2414" s="4" t="str">
        <f t="shared" si="37"/>
        <v>ELE_EX_WIND_ON,ELE_NEW_WIND_ON</v>
      </c>
      <c r="F2414" s="4">
        <v>0.14269138841686049</v>
      </c>
      <c r="M2414" s="13" t="str">
        <f>M2413</f>
        <v>2023,2025,2030,2035,2040,2045,2050</v>
      </c>
    </row>
    <row r="2415" spans="2:13" x14ac:dyDescent="0.2">
      <c r="B2415" s="5" t="s">
        <v>2423</v>
      </c>
      <c r="C2415" s="5" t="s">
        <v>10</v>
      </c>
      <c r="D2415" s="5" t="s">
        <v>12</v>
      </c>
      <c r="E2415" s="5" t="str">
        <f t="shared" si="37"/>
        <v>ELE_EX_WIND_ON,ELE_NEW_WIND_ON</v>
      </c>
      <c r="F2415" s="5">
        <v>0.14170371518620389</v>
      </c>
      <c r="M2415" s="13" t="str">
        <f>M2414</f>
        <v>2023,2025,2030,2035,2040,2045,2050</v>
      </c>
    </row>
    <row r="2416" spans="2:13" x14ac:dyDescent="0.2">
      <c r="B2416" s="4" t="s">
        <v>2424</v>
      </c>
      <c r="C2416" s="4" t="s">
        <v>10</v>
      </c>
      <c r="D2416" s="4" t="s">
        <v>12</v>
      </c>
      <c r="E2416" s="4" t="str">
        <f t="shared" si="37"/>
        <v>ELE_EX_WIND_ON,ELE_NEW_WIND_ON</v>
      </c>
      <c r="F2416" s="4">
        <v>0.1106651886570644</v>
      </c>
      <c r="M2416" s="13" t="str">
        <f>M2415</f>
        <v>2023,2025,2030,2035,2040,2045,2050</v>
      </c>
    </row>
    <row r="2417" spans="2:13" x14ac:dyDescent="0.2">
      <c r="B2417" s="5" t="s">
        <v>2425</v>
      </c>
      <c r="C2417" s="5" t="s">
        <v>10</v>
      </c>
      <c r="D2417" s="5" t="s">
        <v>12</v>
      </c>
      <c r="E2417" s="5" t="str">
        <f t="shared" si="37"/>
        <v>ELE_EX_WIND_ON,ELE_NEW_WIND_ON</v>
      </c>
      <c r="F2417" s="5">
        <v>8.4872863391058914E-2</v>
      </c>
      <c r="M2417" s="13" t="str">
        <f>M2416</f>
        <v>2023,2025,2030,2035,2040,2045,2050</v>
      </c>
    </row>
    <row r="2418" spans="2:13" x14ac:dyDescent="0.2">
      <c r="B2418" s="4" t="s">
        <v>2426</v>
      </c>
      <c r="C2418" s="4" t="s">
        <v>10</v>
      </c>
      <c r="D2418" s="4" t="s">
        <v>12</v>
      </c>
      <c r="E2418" s="4" t="str">
        <f t="shared" si="37"/>
        <v>ELE_EX_WIND_ON,ELE_NEW_WIND_ON</v>
      </c>
      <c r="F2418" s="4">
        <v>7.7027523518924224E-2</v>
      </c>
      <c r="M2418" s="13" t="str">
        <f>M2417</f>
        <v>2023,2025,2030,2035,2040,2045,2050</v>
      </c>
    </row>
    <row r="2419" spans="2:13" x14ac:dyDescent="0.2">
      <c r="B2419" s="5" t="s">
        <v>2427</v>
      </c>
      <c r="C2419" s="5" t="s">
        <v>10</v>
      </c>
      <c r="D2419" s="5" t="s">
        <v>12</v>
      </c>
      <c r="E2419" s="5" t="str">
        <f t="shared" si="37"/>
        <v>ELE_EX_WIND_ON,ELE_NEW_WIND_ON</v>
      </c>
      <c r="F2419" s="5">
        <v>8.2116108353771478E-2</v>
      </c>
      <c r="M2419" s="13" t="str">
        <f>M2418</f>
        <v>2023,2025,2030,2035,2040,2045,2050</v>
      </c>
    </row>
    <row r="2420" spans="2:13" x14ac:dyDescent="0.2">
      <c r="B2420" s="4" t="s">
        <v>2428</v>
      </c>
      <c r="C2420" s="4" t="s">
        <v>10</v>
      </c>
      <c r="D2420" s="4" t="s">
        <v>12</v>
      </c>
      <c r="E2420" s="4" t="str">
        <f t="shared" si="37"/>
        <v>ELE_EX_WIND_ON,ELE_NEW_WIND_ON</v>
      </c>
      <c r="F2420" s="4">
        <v>9.2088936048538336E-2</v>
      </c>
      <c r="M2420" s="13" t="str">
        <f>M2419</f>
        <v>2023,2025,2030,2035,2040,2045,2050</v>
      </c>
    </row>
    <row r="2421" spans="2:13" x14ac:dyDescent="0.2">
      <c r="B2421" s="5" t="s">
        <v>2429</v>
      </c>
      <c r="C2421" s="5" t="s">
        <v>10</v>
      </c>
      <c r="D2421" s="5" t="s">
        <v>12</v>
      </c>
      <c r="E2421" s="5" t="str">
        <f t="shared" si="37"/>
        <v>ELE_EX_WIND_ON,ELE_NEW_WIND_ON</v>
      </c>
      <c r="F2421" s="5">
        <v>0.1061466343925784</v>
      </c>
      <c r="M2421" s="13" t="str">
        <f>M2420</f>
        <v>2023,2025,2030,2035,2040,2045,2050</v>
      </c>
    </row>
    <row r="2422" spans="2:13" x14ac:dyDescent="0.2">
      <c r="B2422" s="4" t="s">
        <v>2430</v>
      </c>
      <c r="C2422" s="4" t="s">
        <v>10</v>
      </c>
      <c r="D2422" s="4" t="s">
        <v>12</v>
      </c>
      <c r="E2422" s="4" t="str">
        <f t="shared" si="37"/>
        <v>ELE_EX_WIND_ON,ELE_NEW_WIND_ON</v>
      </c>
      <c r="F2422" s="4">
        <v>0.1367904384222273</v>
      </c>
      <c r="M2422" s="13" t="str">
        <f>M2421</f>
        <v>2023,2025,2030,2035,2040,2045,2050</v>
      </c>
    </row>
    <row r="2423" spans="2:13" x14ac:dyDescent="0.2">
      <c r="B2423" s="5" t="s">
        <v>2431</v>
      </c>
      <c r="C2423" s="5" t="s">
        <v>10</v>
      </c>
      <c r="D2423" s="5" t="s">
        <v>12</v>
      </c>
      <c r="E2423" s="5" t="str">
        <f t="shared" si="37"/>
        <v>ELE_EX_WIND_ON,ELE_NEW_WIND_ON</v>
      </c>
      <c r="F2423" s="5">
        <v>0.17220478366907149</v>
      </c>
      <c r="M2423" s="13" t="str">
        <f>M2422</f>
        <v>2023,2025,2030,2035,2040,2045,2050</v>
      </c>
    </row>
    <row r="2424" spans="2:13" x14ac:dyDescent="0.2">
      <c r="B2424" s="4" t="s">
        <v>2432</v>
      </c>
      <c r="C2424" s="4" t="s">
        <v>10</v>
      </c>
      <c r="D2424" s="4" t="s">
        <v>12</v>
      </c>
      <c r="E2424" s="4" t="str">
        <f t="shared" si="37"/>
        <v>ELE_EX_WIND_ON,ELE_NEW_WIND_ON</v>
      </c>
      <c r="F2424" s="4">
        <v>0.19436612601628461</v>
      </c>
      <c r="M2424" s="13" t="str">
        <f>M2423</f>
        <v>2023,2025,2030,2035,2040,2045,2050</v>
      </c>
    </row>
    <row r="2425" spans="2:13" x14ac:dyDescent="0.2">
      <c r="B2425" s="5" t="s">
        <v>2433</v>
      </c>
      <c r="C2425" s="5" t="s">
        <v>10</v>
      </c>
      <c r="D2425" s="5" t="s">
        <v>12</v>
      </c>
      <c r="E2425" s="5" t="str">
        <f t="shared" si="37"/>
        <v>ELE_EX_WIND_ON,ELE_NEW_WIND_ON</v>
      </c>
      <c r="F2425" s="5">
        <v>0.2156624010394636</v>
      </c>
      <c r="M2425" s="13" t="str">
        <f>M2424</f>
        <v>2023,2025,2030,2035,2040,2045,2050</v>
      </c>
    </row>
    <row r="2426" spans="2:13" x14ac:dyDescent="0.2">
      <c r="B2426" s="4" t="s">
        <v>2434</v>
      </c>
      <c r="C2426" s="4" t="s">
        <v>10</v>
      </c>
      <c r="D2426" s="4" t="s">
        <v>12</v>
      </c>
      <c r="E2426" s="4" t="str">
        <f t="shared" si="37"/>
        <v>ELE_EX_WIND_ON,ELE_NEW_WIND_ON</v>
      </c>
      <c r="F2426" s="4">
        <v>0.2097860259797388</v>
      </c>
      <c r="M2426" s="13" t="str">
        <f>M2425</f>
        <v>2023,2025,2030,2035,2040,2045,2050</v>
      </c>
    </row>
    <row r="2427" spans="2:13" x14ac:dyDescent="0.2">
      <c r="B2427" s="5" t="s">
        <v>2435</v>
      </c>
      <c r="C2427" s="5" t="s">
        <v>10</v>
      </c>
      <c r="D2427" s="5" t="s">
        <v>12</v>
      </c>
      <c r="E2427" s="5" t="str">
        <f t="shared" si="37"/>
        <v>ELE_EX_WIND_ON,ELE_NEW_WIND_ON</v>
      </c>
      <c r="F2427" s="5">
        <v>0.19509751192701549</v>
      </c>
      <c r="M2427" s="13" t="str">
        <f>M2426</f>
        <v>2023,2025,2030,2035,2040,2045,2050</v>
      </c>
    </row>
    <row r="2428" spans="2:13" x14ac:dyDescent="0.2">
      <c r="B2428" s="4" t="s">
        <v>2436</v>
      </c>
      <c r="C2428" s="4" t="s">
        <v>10</v>
      </c>
      <c r="D2428" s="4" t="s">
        <v>12</v>
      </c>
      <c r="E2428" s="4" t="str">
        <f t="shared" si="37"/>
        <v>ELE_EX_WIND_ON,ELE_NEW_WIND_ON</v>
      </c>
      <c r="F2428" s="4">
        <v>0.18055582297548181</v>
      </c>
      <c r="M2428" s="13" t="str">
        <f>M2427</f>
        <v>2023,2025,2030,2035,2040,2045,2050</v>
      </c>
    </row>
    <row r="2429" spans="2:13" x14ac:dyDescent="0.2">
      <c r="B2429" s="5" t="s">
        <v>2437</v>
      </c>
      <c r="C2429" s="5" t="s">
        <v>10</v>
      </c>
      <c r="D2429" s="5" t="s">
        <v>12</v>
      </c>
      <c r="E2429" s="5" t="str">
        <f t="shared" si="37"/>
        <v>ELE_EX_WIND_ON,ELE_NEW_WIND_ON</v>
      </c>
      <c r="F2429" s="5">
        <v>0.16909555674663351</v>
      </c>
      <c r="M2429" s="13" t="str">
        <f>M2428</f>
        <v>2023,2025,2030,2035,2040,2045,2050</v>
      </c>
    </row>
    <row r="2430" spans="2:13" x14ac:dyDescent="0.2">
      <c r="B2430" s="4" t="s">
        <v>2438</v>
      </c>
      <c r="C2430" s="4" t="s">
        <v>10</v>
      </c>
      <c r="D2430" s="4" t="s">
        <v>12</v>
      </c>
      <c r="E2430" s="4" t="str">
        <f t="shared" si="37"/>
        <v>ELE_EX_WIND_ON,ELE_NEW_WIND_ON</v>
      </c>
      <c r="F2430" s="4">
        <v>0.14956311129374561</v>
      </c>
      <c r="M2430" s="13" t="str">
        <f>M2429</f>
        <v>2023,2025,2030,2035,2040,2045,2050</v>
      </c>
    </row>
    <row r="2431" spans="2:13" x14ac:dyDescent="0.2">
      <c r="B2431" s="5" t="s">
        <v>2439</v>
      </c>
      <c r="C2431" s="5" t="s">
        <v>10</v>
      </c>
      <c r="D2431" s="5" t="s">
        <v>12</v>
      </c>
      <c r="E2431" s="5" t="str">
        <f t="shared" si="37"/>
        <v>ELE_EX_WIND_ON,ELE_NEW_WIND_ON</v>
      </c>
      <c r="F2431" s="5">
        <v>0.12776307799926409</v>
      </c>
      <c r="M2431" s="13" t="str">
        <f>M2430</f>
        <v>2023,2025,2030,2035,2040,2045,2050</v>
      </c>
    </row>
    <row r="2432" spans="2:13" x14ac:dyDescent="0.2">
      <c r="B2432" s="4" t="s">
        <v>2440</v>
      </c>
      <c r="C2432" s="4" t="s">
        <v>10</v>
      </c>
      <c r="D2432" s="4" t="s">
        <v>12</v>
      </c>
      <c r="E2432" s="4" t="str">
        <f t="shared" si="37"/>
        <v>ELE_EX_WIND_ON,ELE_NEW_WIND_ON</v>
      </c>
      <c r="F2432" s="4">
        <v>0.1184002181166639</v>
      </c>
      <c r="M2432" s="13" t="str">
        <f>M2431</f>
        <v>2023,2025,2030,2035,2040,2045,2050</v>
      </c>
    </row>
    <row r="2433" spans="2:13" x14ac:dyDescent="0.2">
      <c r="B2433" s="5" t="s">
        <v>2441</v>
      </c>
      <c r="C2433" s="5" t="s">
        <v>10</v>
      </c>
      <c r="D2433" s="5" t="s">
        <v>12</v>
      </c>
      <c r="E2433" s="5" t="str">
        <f t="shared" si="37"/>
        <v>ELE_EX_WIND_ON,ELE_NEW_WIND_ON</v>
      </c>
      <c r="F2433" s="5">
        <v>0.11895252001679631</v>
      </c>
      <c r="M2433" s="13" t="str">
        <f>M2432</f>
        <v>2023,2025,2030,2035,2040,2045,2050</v>
      </c>
    </row>
    <row r="2434" spans="2:13" x14ac:dyDescent="0.2">
      <c r="B2434" s="4" t="s">
        <v>2442</v>
      </c>
      <c r="C2434" s="4" t="s">
        <v>10</v>
      </c>
      <c r="D2434" s="4" t="s">
        <v>12</v>
      </c>
      <c r="E2434" s="4" t="str">
        <f t="shared" si="37"/>
        <v>ELE_EX_WIND_ON,ELE_NEW_WIND_ON</v>
      </c>
      <c r="F2434" s="4">
        <v>0.1235998383803277</v>
      </c>
      <c r="M2434" s="13" t="str">
        <f>M2433</f>
        <v>2023,2025,2030,2035,2040,2045,2050</v>
      </c>
    </row>
    <row r="2435" spans="2:13" x14ac:dyDescent="0.2">
      <c r="B2435" s="5" t="s">
        <v>2443</v>
      </c>
      <c r="C2435" s="5" t="s">
        <v>10</v>
      </c>
      <c r="D2435" s="5" t="s">
        <v>12</v>
      </c>
      <c r="E2435" s="5" t="str">
        <f t="shared" si="37"/>
        <v>ELE_EX_WIND_ON,ELE_NEW_WIND_ON</v>
      </c>
      <c r="F2435" s="5">
        <v>0.13437759058876239</v>
      </c>
      <c r="M2435" s="13" t="str">
        <f>M2434</f>
        <v>2023,2025,2030,2035,2040,2045,2050</v>
      </c>
    </row>
    <row r="2436" spans="2:13" x14ac:dyDescent="0.2">
      <c r="B2436" s="4" t="s">
        <v>2444</v>
      </c>
      <c r="C2436" s="4" t="s">
        <v>10</v>
      </c>
      <c r="D2436" s="4" t="s">
        <v>12</v>
      </c>
      <c r="E2436" s="4" t="str">
        <f t="shared" si="37"/>
        <v>ELE_EX_WIND_ON,ELE_NEW_WIND_ON</v>
      </c>
      <c r="F2436" s="4">
        <v>0.13069026416702931</v>
      </c>
      <c r="M2436" s="13" t="str">
        <f>M2435</f>
        <v>2023,2025,2030,2035,2040,2045,2050</v>
      </c>
    </row>
    <row r="2437" spans="2:13" x14ac:dyDescent="0.2">
      <c r="B2437" s="5" t="s">
        <v>2445</v>
      </c>
      <c r="C2437" s="5" t="s">
        <v>10</v>
      </c>
      <c r="D2437" s="5" t="s">
        <v>12</v>
      </c>
      <c r="E2437" s="5" t="str">
        <f t="shared" si="37"/>
        <v>ELE_EX_WIND_ON,ELE_NEW_WIND_ON</v>
      </c>
      <c r="F2437" s="5">
        <v>9.1370045910442788E-2</v>
      </c>
      <c r="M2437" s="13" t="str">
        <f>M2436</f>
        <v>2023,2025,2030,2035,2040,2045,2050</v>
      </c>
    </row>
    <row r="2438" spans="2:13" x14ac:dyDescent="0.2">
      <c r="B2438" s="4" t="s">
        <v>2446</v>
      </c>
      <c r="C2438" s="4" t="s">
        <v>10</v>
      </c>
      <c r="D2438" s="4" t="s">
        <v>12</v>
      </c>
      <c r="E2438" s="4" t="str">
        <f t="shared" si="37"/>
        <v>ELE_EX_WIND_ON,ELE_NEW_WIND_ON</v>
      </c>
      <c r="F2438" s="4">
        <v>8.8631066487991739E-2</v>
      </c>
      <c r="M2438" s="13" t="str">
        <f>M2437</f>
        <v>2023,2025,2030,2035,2040,2045,2050</v>
      </c>
    </row>
    <row r="2439" spans="2:13" x14ac:dyDescent="0.2">
      <c r="B2439" s="5" t="s">
        <v>2447</v>
      </c>
      <c r="C2439" s="5" t="s">
        <v>10</v>
      </c>
      <c r="D2439" s="5" t="s">
        <v>12</v>
      </c>
      <c r="E2439" s="5" t="str">
        <f t="shared" si="37"/>
        <v>ELE_EX_WIND_ON,ELE_NEW_WIND_ON</v>
      </c>
      <c r="F2439" s="5">
        <v>0.14497328156138961</v>
      </c>
      <c r="M2439" s="13" t="str">
        <f>M2438</f>
        <v>2023,2025,2030,2035,2040,2045,2050</v>
      </c>
    </row>
    <row r="2440" spans="2:13" x14ac:dyDescent="0.2">
      <c r="B2440" s="4" t="s">
        <v>2448</v>
      </c>
      <c r="C2440" s="4" t="s">
        <v>10</v>
      </c>
      <c r="D2440" s="4" t="s">
        <v>12</v>
      </c>
      <c r="E2440" s="4" t="str">
        <f t="shared" ref="E2440:E2503" si="38">E2439</f>
        <v>ELE_EX_WIND_ON,ELE_NEW_WIND_ON</v>
      </c>
      <c r="F2440" s="4">
        <v>0.11272310712516941</v>
      </c>
      <c r="M2440" s="13" t="str">
        <f>M2439</f>
        <v>2023,2025,2030,2035,2040,2045,2050</v>
      </c>
    </row>
    <row r="2441" spans="2:13" x14ac:dyDescent="0.2">
      <c r="B2441" s="5" t="s">
        <v>2449</v>
      </c>
      <c r="C2441" s="5" t="s">
        <v>10</v>
      </c>
      <c r="D2441" s="5" t="s">
        <v>12</v>
      </c>
      <c r="E2441" s="5" t="str">
        <f t="shared" si="38"/>
        <v>ELE_EX_WIND_ON,ELE_NEW_WIND_ON</v>
      </c>
      <c r="F2441" s="5">
        <v>0.12842219976796271</v>
      </c>
      <c r="M2441" s="13" t="str">
        <f>M2440</f>
        <v>2023,2025,2030,2035,2040,2045,2050</v>
      </c>
    </row>
    <row r="2442" spans="2:13" x14ac:dyDescent="0.2">
      <c r="B2442" s="4" t="s">
        <v>2450</v>
      </c>
      <c r="C2442" s="4" t="s">
        <v>10</v>
      </c>
      <c r="D2442" s="4" t="s">
        <v>12</v>
      </c>
      <c r="E2442" s="4" t="str">
        <f t="shared" si="38"/>
        <v>ELE_EX_WIND_ON,ELE_NEW_WIND_ON</v>
      </c>
      <c r="F2442" s="4">
        <v>0.13913709376379491</v>
      </c>
      <c r="M2442" s="13" t="str">
        <f>M2441</f>
        <v>2023,2025,2030,2035,2040,2045,2050</v>
      </c>
    </row>
    <row r="2443" spans="2:13" x14ac:dyDescent="0.2">
      <c r="B2443" s="5" t="s">
        <v>2451</v>
      </c>
      <c r="C2443" s="5" t="s">
        <v>10</v>
      </c>
      <c r="D2443" s="5" t="s">
        <v>12</v>
      </c>
      <c r="E2443" s="5" t="str">
        <f t="shared" si="38"/>
        <v>ELE_EX_WIND_ON,ELE_NEW_WIND_ON</v>
      </c>
      <c r="F2443" s="5">
        <v>0.1503583978138652</v>
      </c>
      <c r="M2443" s="13" t="str">
        <f>M2442</f>
        <v>2023,2025,2030,2035,2040,2045,2050</v>
      </c>
    </row>
    <row r="2444" spans="2:13" x14ac:dyDescent="0.2">
      <c r="B2444" s="4" t="s">
        <v>2452</v>
      </c>
      <c r="C2444" s="4" t="s">
        <v>10</v>
      </c>
      <c r="D2444" s="4" t="s">
        <v>12</v>
      </c>
      <c r="E2444" s="4" t="str">
        <f t="shared" si="38"/>
        <v>ELE_EX_WIND_ON,ELE_NEW_WIND_ON</v>
      </c>
      <c r="F2444" s="4">
        <v>0.15805755950564659</v>
      </c>
      <c r="M2444" s="13" t="str">
        <f>M2443</f>
        <v>2023,2025,2030,2035,2040,2045,2050</v>
      </c>
    </row>
    <row r="2445" spans="2:13" x14ac:dyDescent="0.2">
      <c r="B2445" s="5" t="s">
        <v>2453</v>
      </c>
      <c r="C2445" s="5" t="s">
        <v>10</v>
      </c>
      <c r="D2445" s="5" t="s">
        <v>12</v>
      </c>
      <c r="E2445" s="5" t="str">
        <f t="shared" si="38"/>
        <v>ELE_EX_WIND_ON,ELE_NEW_WIND_ON</v>
      </c>
      <c r="F2445" s="5">
        <v>0.17217562173899659</v>
      </c>
      <c r="M2445" s="13" t="str">
        <f>M2444</f>
        <v>2023,2025,2030,2035,2040,2045,2050</v>
      </c>
    </row>
    <row r="2446" spans="2:13" x14ac:dyDescent="0.2">
      <c r="B2446" s="4" t="s">
        <v>2454</v>
      </c>
      <c r="C2446" s="4" t="s">
        <v>10</v>
      </c>
      <c r="D2446" s="4" t="s">
        <v>12</v>
      </c>
      <c r="E2446" s="4" t="str">
        <f t="shared" si="38"/>
        <v>ELE_EX_WIND_ON,ELE_NEW_WIND_ON</v>
      </c>
      <c r="F2446" s="4">
        <v>0.19254849761168219</v>
      </c>
      <c r="M2446" s="13" t="str">
        <f>M2445</f>
        <v>2023,2025,2030,2035,2040,2045,2050</v>
      </c>
    </row>
    <row r="2447" spans="2:13" x14ac:dyDescent="0.2">
      <c r="B2447" s="5" t="s">
        <v>2455</v>
      </c>
      <c r="C2447" s="5" t="s">
        <v>10</v>
      </c>
      <c r="D2447" s="5" t="s">
        <v>12</v>
      </c>
      <c r="E2447" s="5" t="str">
        <f t="shared" si="38"/>
        <v>ELE_EX_WIND_ON,ELE_NEW_WIND_ON</v>
      </c>
      <c r="F2447" s="5">
        <v>0.18882111986354419</v>
      </c>
      <c r="M2447" s="13" t="str">
        <f>M2446</f>
        <v>2023,2025,2030,2035,2040,2045,2050</v>
      </c>
    </row>
    <row r="2448" spans="2:13" x14ac:dyDescent="0.2">
      <c r="B2448" s="4" t="s">
        <v>2456</v>
      </c>
      <c r="C2448" s="4" t="s">
        <v>10</v>
      </c>
      <c r="D2448" s="4" t="s">
        <v>12</v>
      </c>
      <c r="E2448" s="4" t="str">
        <f t="shared" si="38"/>
        <v>ELE_EX_WIND_ON,ELE_NEW_WIND_ON</v>
      </c>
      <c r="F2448" s="4">
        <v>0.2019499259950315</v>
      </c>
      <c r="M2448" s="13" t="str">
        <f>M2447</f>
        <v>2023,2025,2030,2035,2040,2045,2050</v>
      </c>
    </row>
    <row r="2449" spans="2:13" x14ac:dyDescent="0.2">
      <c r="B2449" s="5" t="s">
        <v>2457</v>
      </c>
      <c r="C2449" s="5" t="s">
        <v>10</v>
      </c>
      <c r="D2449" s="5" t="s">
        <v>12</v>
      </c>
      <c r="E2449" s="5" t="str">
        <f t="shared" si="38"/>
        <v>ELE_EX_WIND_ON,ELE_NEW_WIND_ON</v>
      </c>
      <c r="F2449" s="5">
        <v>0.22126960829721509</v>
      </c>
      <c r="M2449" s="13" t="str">
        <f>M2448</f>
        <v>2023,2025,2030,2035,2040,2045,2050</v>
      </c>
    </row>
    <row r="2450" spans="2:13" x14ac:dyDescent="0.2">
      <c r="B2450" s="4" t="s">
        <v>2458</v>
      </c>
      <c r="C2450" s="4" t="s">
        <v>10</v>
      </c>
      <c r="D2450" s="4" t="s">
        <v>12</v>
      </c>
      <c r="E2450" s="4" t="str">
        <f t="shared" si="38"/>
        <v>ELE_EX_WIND_ON,ELE_NEW_WIND_ON</v>
      </c>
      <c r="F2450" s="4">
        <v>0.215260777300186</v>
      </c>
      <c r="M2450" s="13" t="str">
        <f>M2449</f>
        <v>2023,2025,2030,2035,2040,2045,2050</v>
      </c>
    </row>
    <row r="2451" spans="2:13" x14ac:dyDescent="0.2">
      <c r="B2451" s="5" t="s">
        <v>2459</v>
      </c>
      <c r="C2451" s="5" t="s">
        <v>10</v>
      </c>
      <c r="D2451" s="5" t="s">
        <v>12</v>
      </c>
      <c r="E2451" s="5" t="str">
        <f t="shared" si="38"/>
        <v>ELE_EX_WIND_ON,ELE_NEW_WIND_ON</v>
      </c>
      <c r="F2451" s="5">
        <v>0.21347612689230969</v>
      </c>
      <c r="M2451" s="13" t="str">
        <f>M2450</f>
        <v>2023,2025,2030,2035,2040,2045,2050</v>
      </c>
    </row>
    <row r="2452" spans="2:13" x14ac:dyDescent="0.2">
      <c r="B2452" s="4" t="s">
        <v>2460</v>
      </c>
      <c r="C2452" s="4" t="s">
        <v>10</v>
      </c>
      <c r="D2452" s="4" t="s">
        <v>12</v>
      </c>
      <c r="E2452" s="4" t="str">
        <f t="shared" si="38"/>
        <v>ELE_EX_WIND_ON,ELE_NEW_WIND_ON</v>
      </c>
      <c r="F2452" s="4">
        <v>0.18997742383690919</v>
      </c>
      <c r="M2452" s="13" t="str">
        <f>M2451</f>
        <v>2023,2025,2030,2035,2040,2045,2050</v>
      </c>
    </row>
    <row r="2453" spans="2:13" x14ac:dyDescent="0.2">
      <c r="B2453" s="5" t="s">
        <v>2461</v>
      </c>
      <c r="C2453" s="5" t="s">
        <v>10</v>
      </c>
      <c r="D2453" s="5" t="s">
        <v>12</v>
      </c>
      <c r="E2453" s="5" t="str">
        <f t="shared" si="38"/>
        <v>ELE_EX_WIND_ON,ELE_NEW_WIND_ON</v>
      </c>
      <c r="F2453" s="5">
        <v>0.18595244862099791</v>
      </c>
      <c r="M2453" s="13" t="str">
        <f>M2452</f>
        <v>2023,2025,2030,2035,2040,2045,2050</v>
      </c>
    </row>
    <row r="2454" spans="2:13" x14ac:dyDescent="0.2">
      <c r="B2454" s="4" t="s">
        <v>2462</v>
      </c>
      <c r="C2454" s="4" t="s">
        <v>10</v>
      </c>
      <c r="D2454" s="4" t="s">
        <v>12</v>
      </c>
      <c r="E2454" s="4" t="str">
        <f t="shared" si="38"/>
        <v>ELE_EX_WIND_ON,ELE_NEW_WIND_ON</v>
      </c>
      <c r="F2454" s="4">
        <v>0.16518295765039401</v>
      </c>
      <c r="M2454" s="13" t="str">
        <f>M2453</f>
        <v>2023,2025,2030,2035,2040,2045,2050</v>
      </c>
    </row>
    <row r="2455" spans="2:13" x14ac:dyDescent="0.2">
      <c r="B2455" s="5" t="s">
        <v>2463</v>
      </c>
      <c r="C2455" s="5" t="s">
        <v>10</v>
      </c>
      <c r="D2455" s="5" t="s">
        <v>12</v>
      </c>
      <c r="E2455" s="5" t="str">
        <f t="shared" si="38"/>
        <v>ELE_EX_WIND_ON,ELE_NEW_WIND_ON</v>
      </c>
      <c r="F2455" s="5">
        <v>0.14231833813801081</v>
      </c>
      <c r="M2455" s="13" t="str">
        <f>M2454</f>
        <v>2023,2025,2030,2035,2040,2045,2050</v>
      </c>
    </row>
    <row r="2456" spans="2:13" x14ac:dyDescent="0.2">
      <c r="B2456" s="4" t="s">
        <v>2464</v>
      </c>
      <c r="C2456" s="4" t="s">
        <v>10</v>
      </c>
      <c r="D2456" s="4" t="s">
        <v>12</v>
      </c>
      <c r="E2456" s="4" t="str">
        <f t="shared" si="38"/>
        <v>ELE_EX_WIND_ON,ELE_NEW_WIND_ON</v>
      </c>
      <c r="F2456" s="4">
        <v>0.13374809495936421</v>
      </c>
      <c r="M2456" s="13" t="str">
        <f>M2455</f>
        <v>2023,2025,2030,2035,2040,2045,2050</v>
      </c>
    </row>
    <row r="2457" spans="2:13" x14ac:dyDescent="0.2">
      <c r="B2457" s="5" t="s">
        <v>2465</v>
      </c>
      <c r="C2457" s="5" t="s">
        <v>10</v>
      </c>
      <c r="D2457" s="5" t="s">
        <v>12</v>
      </c>
      <c r="E2457" s="5" t="str">
        <f t="shared" si="38"/>
        <v>ELE_EX_WIND_ON,ELE_NEW_WIND_ON</v>
      </c>
      <c r="F2457" s="5">
        <v>0.12913801283722259</v>
      </c>
      <c r="M2457" s="13" t="str">
        <f>M2456</f>
        <v>2023,2025,2030,2035,2040,2045,2050</v>
      </c>
    </row>
    <row r="2458" spans="2:13" x14ac:dyDescent="0.2">
      <c r="B2458" s="4" t="s">
        <v>2466</v>
      </c>
      <c r="C2458" s="4" t="s">
        <v>10</v>
      </c>
      <c r="D2458" s="4" t="s">
        <v>12</v>
      </c>
      <c r="E2458" s="4" t="str">
        <f t="shared" si="38"/>
        <v>ELE_EX_WIND_ON,ELE_NEW_WIND_ON</v>
      </c>
      <c r="F2458" s="4">
        <v>0.13110919695015411</v>
      </c>
      <c r="M2458" s="13" t="str">
        <f>M2457</f>
        <v>2023,2025,2030,2035,2040,2045,2050</v>
      </c>
    </row>
    <row r="2459" spans="2:13" x14ac:dyDescent="0.2">
      <c r="B2459" s="5" t="s">
        <v>2467</v>
      </c>
      <c r="C2459" s="5" t="s">
        <v>10</v>
      </c>
      <c r="D2459" s="5" t="s">
        <v>12</v>
      </c>
      <c r="E2459" s="5" t="str">
        <f t="shared" si="38"/>
        <v>ELE_EX_WIND_ON,ELE_NEW_WIND_ON</v>
      </c>
      <c r="F2459" s="5">
        <v>0.13433939633592501</v>
      </c>
      <c r="M2459" s="13" t="str">
        <f>M2458</f>
        <v>2023,2025,2030,2035,2040,2045,2050</v>
      </c>
    </row>
    <row r="2460" spans="2:13" x14ac:dyDescent="0.2">
      <c r="B2460" s="4" t="s">
        <v>2468</v>
      </c>
      <c r="C2460" s="4" t="s">
        <v>10</v>
      </c>
      <c r="D2460" s="4" t="s">
        <v>12</v>
      </c>
      <c r="E2460" s="4" t="str">
        <f t="shared" si="38"/>
        <v>ELE_EX_WIND_ON,ELE_NEW_WIND_ON</v>
      </c>
      <c r="F2460" s="4">
        <v>0.12872934872503</v>
      </c>
      <c r="M2460" s="13" t="str">
        <f>M2459</f>
        <v>2023,2025,2030,2035,2040,2045,2050</v>
      </c>
    </row>
    <row r="2461" spans="2:13" x14ac:dyDescent="0.2">
      <c r="B2461" s="5" t="s">
        <v>2469</v>
      </c>
      <c r="C2461" s="5" t="s">
        <v>10</v>
      </c>
      <c r="D2461" s="5" t="s">
        <v>12</v>
      </c>
      <c r="E2461" s="5" t="str">
        <f t="shared" si="38"/>
        <v>ELE_EX_WIND_ON,ELE_NEW_WIND_ON</v>
      </c>
      <c r="F2461" s="5">
        <v>0.1177582582719159</v>
      </c>
      <c r="M2461" s="13" t="str">
        <f>M2460</f>
        <v>2023,2025,2030,2035,2040,2045,2050</v>
      </c>
    </row>
    <row r="2462" spans="2:13" x14ac:dyDescent="0.2">
      <c r="B2462" s="4" t="s">
        <v>2470</v>
      </c>
      <c r="C2462" s="4" t="s">
        <v>10</v>
      </c>
      <c r="D2462" s="4" t="s">
        <v>12</v>
      </c>
      <c r="E2462" s="4" t="str">
        <f t="shared" si="38"/>
        <v>ELE_EX_WIND_ON,ELE_NEW_WIND_ON</v>
      </c>
      <c r="F2462" s="4">
        <v>0.1329851597985762</v>
      </c>
      <c r="M2462" s="13" t="str">
        <f>M2461</f>
        <v>2023,2025,2030,2035,2040,2045,2050</v>
      </c>
    </row>
    <row r="2463" spans="2:13" x14ac:dyDescent="0.2">
      <c r="B2463" s="5" t="s">
        <v>2471</v>
      </c>
      <c r="C2463" s="5" t="s">
        <v>10</v>
      </c>
      <c r="D2463" s="5" t="s">
        <v>12</v>
      </c>
      <c r="E2463" s="5" t="str">
        <f t="shared" si="38"/>
        <v>ELE_EX_WIND_ON,ELE_NEW_WIND_ON</v>
      </c>
      <c r="F2463" s="5">
        <v>0.16524652598156869</v>
      </c>
      <c r="M2463" s="13" t="str">
        <f>M2462</f>
        <v>2023,2025,2030,2035,2040,2045,2050</v>
      </c>
    </row>
    <row r="2464" spans="2:13" x14ac:dyDescent="0.2">
      <c r="B2464" s="4" t="s">
        <v>2472</v>
      </c>
      <c r="C2464" s="4" t="s">
        <v>10</v>
      </c>
      <c r="D2464" s="4" t="s">
        <v>12</v>
      </c>
      <c r="E2464" s="4" t="str">
        <f t="shared" si="38"/>
        <v>ELE_EX_WIND_ON,ELE_NEW_WIND_ON</v>
      </c>
      <c r="F2464" s="4">
        <v>0.13073923889729791</v>
      </c>
      <c r="M2464" s="13" t="str">
        <f>M2463</f>
        <v>2023,2025,2030,2035,2040,2045,2050</v>
      </c>
    </row>
    <row r="2465" spans="2:13" x14ac:dyDescent="0.2">
      <c r="B2465" s="5" t="s">
        <v>2473</v>
      </c>
      <c r="C2465" s="5" t="s">
        <v>10</v>
      </c>
      <c r="D2465" s="5" t="s">
        <v>12</v>
      </c>
      <c r="E2465" s="5" t="str">
        <f t="shared" si="38"/>
        <v>ELE_EX_WIND_ON,ELE_NEW_WIND_ON</v>
      </c>
      <c r="F2465" s="5">
        <v>0.18423655944615541</v>
      </c>
      <c r="M2465" s="13" t="str">
        <f>M2464</f>
        <v>2023,2025,2030,2035,2040,2045,2050</v>
      </c>
    </row>
    <row r="2466" spans="2:13" x14ac:dyDescent="0.2">
      <c r="B2466" s="4" t="s">
        <v>2474</v>
      </c>
      <c r="C2466" s="4" t="s">
        <v>10</v>
      </c>
      <c r="D2466" s="4" t="s">
        <v>12</v>
      </c>
      <c r="E2466" s="4" t="str">
        <f t="shared" si="38"/>
        <v>ELE_EX_WIND_ON,ELE_NEW_WIND_ON</v>
      </c>
      <c r="F2466" s="4">
        <v>0.21550531346803309</v>
      </c>
      <c r="M2466" s="13" t="str">
        <f>M2465</f>
        <v>2023,2025,2030,2035,2040,2045,2050</v>
      </c>
    </row>
    <row r="2467" spans="2:13" x14ac:dyDescent="0.2">
      <c r="B2467" s="5" t="s">
        <v>2475</v>
      </c>
      <c r="C2467" s="5" t="s">
        <v>10</v>
      </c>
      <c r="D2467" s="5" t="s">
        <v>12</v>
      </c>
      <c r="E2467" s="5" t="str">
        <f t="shared" si="38"/>
        <v>ELE_EX_WIND_ON,ELE_NEW_WIND_ON</v>
      </c>
      <c r="F2467" s="5">
        <v>0.22950248805461129</v>
      </c>
      <c r="M2467" s="13" t="str">
        <f>M2466</f>
        <v>2023,2025,2030,2035,2040,2045,2050</v>
      </c>
    </row>
    <row r="2468" spans="2:13" x14ac:dyDescent="0.2">
      <c r="B2468" s="4" t="s">
        <v>2476</v>
      </c>
      <c r="C2468" s="4" t="s">
        <v>10</v>
      </c>
      <c r="D2468" s="4" t="s">
        <v>12</v>
      </c>
      <c r="E2468" s="4" t="str">
        <f t="shared" si="38"/>
        <v>ELE_EX_WIND_ON,ELE_NEW_WIND_ON</v>
      </c>
      <c r="F2468" s="4">
        <v>0.25460818497642501</v>
      </c>
      <c r="M2468" s="13" t="str">
        <f>M2467</f>
        <v>2023,2025,2030,2035,2040,2045,2050</v>
      </c>
    </row>
    <row r="2469" spans="2:13" x14ac:dyDescent="0.2">
      <c r="B2469" s="5" t="s">
        <v>2477</v>
      </c>
      <c r="C2469" s="5" t="s">
        <v>10</v>
      </c>
      <c r="D2469" s="5" t="s">
        <v>12</v>
      </c>
      <c r="E2469" s="5" t="str">
        <f t="shared" si="38"/>
        <v>ELE_EX_WIND_ON,ELE_NEW_WIND_ON</v>
      </c>
      <c r="F2469" s="5">
        <v>0.25950977430320687</v>
      </c>
      <c r="M2469" s="13" t="str">
        <f>M2468</f>
        <v>2023,2025,2030,2035,2040,2045,2050</v>
      </c>
    </row>
    <row r="2470" spans="2:13" x14ac:dyDescent="0.2">
      <c r="B2470" s="4" t="s">
        <v>2478</v>
      </c>
      <c r="C2470" s="4" t="s">
        <v>10</v>
      </c>
      <c r="D2470" s="4" t="s">
        <v>12</v>
      </c>
      <c r="E2470" s="4" t="str">
        <f t="shared" si="38"/>
        <v>ELE_EX_WIND_ON,ELE_NEW_WIND_ON</v>
      </c>
      <c r="F2470" s="4">
        <v>0.28494380686002108</v>
      </c>
      <c r="M2470" s="13" t="str">
        <f>M2469</f>
        <v>2023,2025,2030,2035,2040,2045,2050</v>
      </c>
    </row>
    <row r="2471" spans="2:13" x14ac:dyDescent="0.2">
      <c r="B2471" s="5" t="s">
        <v>2479</v>
      </c>
      <c r="C2471" s="5" t="s">
        <v>10</v>
      </c>
      <c r="D2471" s="5" t="s">
        <v>12</v>
      </c>
      <c r="E2471" s="5" t="str">
        <f t="shared" si="38"/>
        <v>ELE_EX_WIND_ON,ELE_NEW_WIND_ON</v>
      </c>
      <c r="F2471" s="5">
        <v>0.32644519647384163</v>
      </c>
      <c r="M2471" s="13" t="str">
        <f>M2470</f>
        <v>2023,2025,2030,2035,2040,2045,2050</v>
      </c>
    </row>
    <row r="2472" spans="2:13" x14ac:dyDescent="0.2">
      <c r="B2472" s="4" t="s">
        <v>2480</v>
      </c>
      <c r="C2472" s="4" t="s">
        <v>10</v>
      </c>
      <c r="D2472" s="4" t="s">
        <v>12</v>
      </c>
      <c r="E2472" s="4" t="str">
        <f t="shared" si="38"/>
        <v>ELE_EX_WIND_ON,ELE_NEW_WIND_ON</v>
      </c>
      <c r="F2472" s="4">
        <v>0.30452129630225389</v>
      </c>
      <c r="M2472" s="13" t="str">
        <f>M2471</f>
        <v>2023,2025,2030,2035,2040,2045,2050</v>
      </c>
    </row>
    <row r="2473" spans="2:13" x14ac:dyDescent="0.2">
      <c r="B2473" s="5" t="s">
        <v>2481</v>
      </c>
      <c r="C2473" s="5" t="s">
        <v>10</v>
      </c>
      <c r="D2473" s="5" t="s">
        <v>12</v>
      </c>
      <c r="E2473" s="5" t="str">
        <f t="shared" si="38"/>
        <v>ELE_EX_WIND_ON,ELE_NEW_WIND_ON</v>
      </c>
      <c r="F2473" s="5">
        <v>0.28644458307519188</v>
      </c>
      <c r="M2473" s="13" t="str">
        <f>M2472</f>
        <v>2023,2025,2030,2035,2040,2045,2050</v>
      </c>
    </row>
    <row r="2474" spans="2:13" x14ac:dyDescent="0.2">
      <c r="B2474" s="4" t="s">
        <v>2482</v>
      </c>
      <c r="C2474" s="4" t="s">
        <v>10</v>
      </c>
      <c r="D2474" s="4" t="s">
        <v>12</v>
      </c>
      <c r="E2474" s="4" t="str">
        <f t="shared" si="38"/>
        <v>ELE_EX_WIND_ON,ELE_NEW_WIND_ON</v>
      </c>
      <c r="F2474" s="4">
        <v>0.27770419042455569</v>
      </c>
      <c r="M2474" s="13" t="str">
        <f>M2473</f>
        <v>2023,2025,2030,2035,2040,2045,2050</v>
      </c>
    </row>
    <row r="2475" spans="2:13" x14ac:dyDescent="0.2">
      <c r="B2475" s="5" t="s">
        <v>2483</v>
      </c>
      <c r="C2475" s="5" t="s">
        <v>10</v>
      </c>
      <c r="D2475" s="5" t="s">
        <v>12</v>
      </c>
      <c r="E2475" s="5" t="str">
        <f t="shared" si="38"/>
        <v>ELE_EX_WIND_ON,ELE_NEW_WIND_ON</v>
      </c>
      <c r="F2475" s="5">
        <v>0.27058772572473461</v>
      </c>
      <c r="M2475" s="13" t="str">
        <f>M2474</f>
        <v>2023,2025,2030,2035,2040,2045,2050</v>
      </c>
    </row>
    <row r="2476" spans="2:13" x14ac:dyDescent="0.2">
      <c r="B2476" s="4" t="s">
        <v>2484</v>
      </c>
      <c r="C2476" s="4" t="s">
        <v>10</v>
      </c>
      <c r="D2476" s="4" t="s">
        <v>12</v>
      </c>
      <c r="E2476" s="4" t="str">
        <f t="shared" si="38"/>
        <v>ELE_EX_WIND_ON,ELE_NEW_WIND_ON</v>
      </c>
      <c r="F2476" s="4">
        <v>0.22203072682456551</v>
      </c>
      <c r="M2476" s="13" t="str">
        <f>M2475</f>
        <v>2023,2025,2030,2035,2040,2045,2050</v>
      </c>
    </row>
    <row r="2477" spans="2:13" x14ac:dyDescent="0.2">
      <c r="B2477" s="5" t="s">
        <v>2485</v>
      </c>
      <c r="C2477" s="5" t="s">
        <v>10</v>
      </c>
      <c r="D2477" s="5" t="s">
        <v>12</v>
      </c>
      <c r="E2477" s="5" t="str">
        <f t="shared" si="38"/>
        <v>ELE_EX_WIND_ON,ELE_NEW_WIND_ON</v>
      </c>
      <c r="F2477" s="5">
        <v>0.21889973145812611</v>
      </c>
      <c r="M2477" s="13" t="str">
        <f>M2476</f>
        <v>2023,2025,2030,2035,2040,2045,2050</v>
      </c>
    </row>
    <row r="2478" spans="2:13" x14ac:dyDescent="0.2">
      <c r="B2478" s="4" t="s">
        <v>2486</v>
      </c>
      <c r="C2478" s="4" t="s">
        <v>10</v>
      </c>
      <c r="D2478" s="4" t="s">
        <v>12</v>
      </c>
      <c r="E2478" s="4" t="str">
        <f t="shared" si="38"/>
        <v>ELE_EX_WIND_ON,ELE_NEW_WIND_ON</v>
      </c>
      <c r="F2478" s="4">
        <v>0.21273453631501171</v>
      </c>
      <c r="M2478" s="13" t="str">
        <f>M2477</f>
        <v>2023,2025,2030,2035,2040,2045,2050</v>
      </c>
    </row>
    <row r="2479" spans="2:13" x14ac:dyDescent="0.2">
      <c r="B2479" s="5" t="s">
        <v>2487</v>
      </c>
      <c r="C2479" s="5" t="s">
        <v>10</v>
      </c>
      <c r="D2479" s="5" t="s">
        <v>12</v>
      </c>
      <c r="E2479" s="5" t="str">
        <f t="shared" si="38"/>
        <v>ELE_EX_WIND_ON,ELE_NEW_WIND_ON</v>
      </c>
      <c r="F2479" s="5">
        <v>0.19395354421957639</v>
      </c>
      <c r="M2479" s="13" t="str">
        <f>M2478</f>
        <v>2023,2025,2030,2035,2040,2045,2050</v>
      </c>
    </row>
    <row r="2480" spans="2:13" x14ac:dyDescent="0.2">
      <c r="B2480" s="4" t="s">
        <v>2488</v>
      </c>
      <c r="C2480" s="4" t="s">
        <v>10</v>
      </c>
      <c r="D2480" s="4" t="s">
        <v>12</v>
      </c>
      <c r="E2480" s="4" t="str">
        <f t="shared" si="38"/>
        <v>ELE_EX_WIND_ON,ELE_NEW_WIND_ON</v>
      </c>
      <c r="F2480" s="4">
        <v>0.16850387739652889</v>
      </c>
      <c r="M2480" s="13" t="str">
        <f>M2479</f>
        <v>2023,2025,2030,2035,2040,2045,2050</v>
      </c>
    </row>
    <row r="2481" spans="2:13" x14ac:dyDescent="0.2">
      <c r="B2481" s="5" t="s">
        <v>2489</v>
      </c>
      <c r="C2481" s="5" t="s">
        <v>10</v>
      </c>
      <c r="D2481" s="5" t="s">
        <v>12</v>
      </c>
      <c r="E2481" s="5" t="str">
        <f t="shared" si="38"/>
        <v>ELE_EX_WIND_ON,ELE_NEW_WIND_ON</v>
      </c>
      <c r="F2481" s="5">
        <v>0.1443752705749094</v>
      </c>
      <c r="M2481" s="13" t="str">
        <f>M2480</f>
        <v>2023,2025,2030,2035,2040,2045,2050</v>
      </c>
    </row>
    <row r="2482" spans="2:13" x14ac:dyDescent="0.2">
      <c r="B2482" s="4" t="s">
        <v>2490</v>
      </c>
      <c r="C2482" s="4" t="s">
        <v>10</v>
      </c>
      <c r="D2482" s="4" t="s">
        <v>12</v>
      </c>
      <c r="E2482" s="4" t="str">
        <f t="shared" si="38"/>
        <v>ELE_EX_WIND_ON,ELE_NEW_WIND_ON</v>
      </c>
      <c r="F2482" s="4">
        <v>0.1390443941775899</v>
      </c>
      <c r="M2482" s="13" t="str">
        <f>M2481</f>
        <v>2023,2025,2030,2035,2040,2045,2050</v>
      </c>
    </row>
    <row r="2483" spans="2:13" x14ac:dyDescent="0.2">
      <c r="B2483" s="5" t="s">
        <v>2491</v>
      </c>
      <c r="C2483" s="5" t="s">
        <v>10</v>
      </c>
      <c r="D2483" s="5" t="s">
        <v>12</v>
      </c>
      <c r="E2483" s="5" t="str">
        <f t="shared" si="38"/>
        <v>ELE_EX_WIND_ON,ELE_NEW_WIND_ON</v>
      </c>
      <c r="F2483" s="5">
        <v>0.14888027921045829</v>
      </c>
      <c r="M2483" s="13" t="str">
        <f>M2482</f>
        <v>2023,2025,2030,2035,2040,2045,2050</v>
      </c>
    </row>
    <row r="2484" spans="2:13" x14ac:dyDescent="0.2">
      <c r="B2484" s="4" t="s">
        <v>2492</v>
      </c>
      <c r="C2484" s="4" t="s">
        <v>10</v>
      </c>
      <c r="D2484" s="4" t="s">
        <v>12</v>
      </c>
      <c r="E2484" s="4" t="str">
        <f t="shared" si="38"/>
        <v>ELE_EX_WIND_ON,ELE_NEW_WIND_ON</v>
      </c>
      <c r="F2484" s="4">
        <v>0.1516019128957326</v>
      </c>
      <c r="M2484" s="13" t="str">
        <f>M2483</f>
        <v>2023,2025,2030,2035,2040,2045,2050</v>
      </c>
    </row>
    <row r="2485" spans="2:13" x14ac:dyDescent="0.2">
      <c r="B2485" s="5" t="s">
        <v>2493</v>
      </c>
      <c r="C2485" s="5" t="s">
        <v>10</v>
      </c>
      <c r="D2485" s="5" t="s">
        <v>12</v>
      </c>
      <c r="E2485" s="5" t="str">
        <f t="shared" si="38"/>
        <v>ELE_EX_WIND_ON,ELE_NEW_WIND_ON</v>
      </c>
      <c r="F2485" s="5">
        <v>0.1229414612051017</v>
      </c>
      <c r="M2485" s="13" t="str">
        <f>M2484</f>
        <v>2023,2025,2030,2035,2040,2045,2050</v>
      </c>
    </row>
    <row r="2486" spans="2:13" x14ac:dyDescent="0.2">
      <c r="B2486" s="4" t="s">
        <v>2494</v>
      </c>
      <c r="C2486" s="4" t="s">
        <v>10</v>
      </c>
      <c r="D2486" s="4" t="s">
        <v>12</v>
      </c>
      <c r="E2486" s="4" t="str">
        <f t="shared" si="38"/>
        <v>ELE_EX_WIND_ON,ELE_NEW_WIND_ON</v>
      </c>
      <c r="F2486" s="4">
        <v>0.13726574451721871</v>
      </c>
      <c r="M2486" s="13" t="str">
        <f>M2485</f>
        <v>2023,2025,2030,2035,2040,2045,2050</v>
      </c>
    </row>
    <row r="2487" spans="2:13" x14ac:dyDescent="0.2">
      <c r="B2487" s="5" t="s">
        <v>2495</v>
      </c>
      <c r="C2487" s="5" t="s">
        <v>10</v>
      </c>
      <c r="D2487" s="5" t="s">
        <v>12</v>
      </c>
      <c r="E2487" s="5" t="str">
        <f t="shared" si="38"/>
        <v>ELE_EX_WIND_ON,ELE_NEW_WIND_ON</v>
      </c>
      <c r="F2487" s="5">
        <v>0.15947383079171509</v>
      </c>
      <c r="M2487" s="13" t="str">
        <f>M2486</f>
        <v>2023,2025,2030,2035,2040,2045,2050</v>
      </c>
    </row>
    <row r="2488" spans="2:13" x14ac:dyDescent="0.2">
      <c r="B2488" s="4" t="s">
        <v>2496</v>
      </c>
      <c r="C2488" s="4" t="s">
        <v>10</v>
      </c>
      <c r="D2488" s="4" t="s">
        <v>12</v>
      </c>
      <c r="E2488" s="4" t="str">
        <f t="shared" si="38"/>
        <v>ELE_EX_WIND_ON,ELE_NEW_WIND_ON</v>
      </c>
      <c r="F2488" s="4">
        <v>0.16572219157466861</v>
      </c>
      <c r="M2488" s="13" t="str">
        <f>M2487</f>
        <v>2023,2025,2030,2035,2040,2045,2050</v>
      </c>
    </row>
    <row r="2489" spans="2:13" x14ac:dyDescent="0.2">
      <c r="B2489" s="5" t="s">
        <v>2497</v>
      </c>
      <c r="C2489" s="5" t="s">
        <v>10</v>
      </c>
      <c r="D2489" s="5" t="s">
        <v>12</v>
      </c>
      <c r="E2489" s="5" t="str">
        <f t="shared" si="38"/>
        <v>ELE_EX_WIND_ON,ELE_NEW_WIND_ON</v>
      </c>
      <c r="F2489" s="5">
        <v>0.16367517280776181</v>
      </c>
      <c r="M2489" s="13" t="str">
        <f>M2488</f>
        <v>2023,2025,2030,2035,2040,2045,2050</v>
      </c>
    </row>
    <row r="2490" spans="2:13" x14ac:dyDescent="0.2">
      <c r="B2490" s="4" t="s">
        <v>2498</v>
      </c>
      <c r="C2490" s="4" t="s">
        <v>10</v>
      </c>
      <c r="D2490" s="4" t="s">
        <v>12</v>
      </c>
      <c r="E2490" s="4" t="str">
        <f t="shared" si="38"/>
        <v>ELE_EX_WIND_ON,ELE_NEW_WIND_ON</v>
      </c>
      <c r="F2490" s="4">
        <v>0.16121215031214589</v>
      </c>
      <c r="M2490" s="13" t="str">
        <f>M2489</f>
        <v>2023,2025,2030,2035,2040,2045,2050</v>
      </c>
    </row>
    <row r="2491" spans="2:13" x14ac:dyDescent="0.2">
      <c r="B2491" s="5" t="s">
        <v>2499</v>
      </c>
      <c r="C2491" s="5" t="s">
        <v>10</v>
      </c>
      <c r="D2491" s="5" t="s">
        <v>12</v>
      </c>
      <c r="E2491" s="5" t="str">
        <f t="shared" si="38"/>
        <v>ELE_EX_WIND_ON,ELE_NEW_WIND_ON</v>
      </c>
      <c r="F2491" s="5">
        <v>0.16364422257860489</v>
      </c>
      <c r="M2491" s="13" t="str">
        <f>M2490</f>
        <v>2023,2025,2030,2035,2040,2045,2050</v>
      </c>
    </row>
    <row r="2492" spans="2:13" x14ac:dyDescent="0.2">
      <c r="B2492" s="4" t="s">
        <v>2500</v>
      </c>
      <c r="C2492" s="4" t="s">
        <v>10</v>
      </c>
      <c r="D2492" s="4" t="s">
        <v>12</v>
      </c>
      <c r="E2492" s="4" t="str">
        <f t="shared" si="38"/>
        <v>ELE_EX_WIND_ON,ELE_NEW_WIND_ON</v>
      </c>
      <c r="F2492" s="4">
        <v>0.17535892500379199</v>
      </c>
      <c r="M2492" s="13" t="str">
        <f>M2491</f>
        <v>2023,2025,2030,2035,2040,2045,2050</v>
      </c>
    </row>
    <row r="2493" spans="2:13" x14ac:dyDescent="0.2">
      <c r="B2493" s="5" t="s">
        <v>2501</v>
      </c>
      <c r="C2493" s="5" t="s">
        <v>10</v>
      </c>
      <c r="D2493" s="5" t="s">
        <v>12</v>
      </c>
      <c r="E2493" s="5" t="str">
        <f t="shared" si="38"/>
        <v>ELE_EX_WIND_ON,ELE_NEW_WIND_ON</v>
      </c>
      <c r="F2493" s="5">
        <v>0.19803144786363361</v>
      </c>
      <c r="M2493" s="13" t="str">
        <f>M2492</f>
        <v>2023,2025,2030,2035,2040,2045,2050</v>
      </c>
    </row>
    <row r="2494" spans="2:13" x14ac:dyDescent="0.2">
      <c r="B2494" s="4" t="s">
        <v>2502</v>
      </c>
      <c r="C2494" s="4" t="s">
        <v>10</v>
      </c>
      <c r="D2494" s="4" t="s">
        <v>12</v>
      </c>
      <c r="E2494" s="4" t="str">
        <f t="shared" si="38"/>
        <v>ELE_EX_WIND_ON,ELE_NEW_WIND_ON</v>
      </c>
      <c r="F2494" s="4">
        <v>0.20438795743238469</v>
      </c>
      <c r="M2494" s="13" t="str">
        <f>M2493</f>
        <v>2023,2025,2030,2035,2040,2045,2050</v>
      </c>
    </row>
    <row r="2495" spans="2:13" x14ac:dyDescent="0.2">
      <c r="B2495" s="5" t="s">
        <v>2503</v>
      </c>
      <c r="C2495" s="5" t="s">
        <v>10</v>
      </c>
      <c r="D2495" s="5" t="s">
        <v>12</v>
      </c>
      <c r="E2495" s="5" t="str">
        <f t="shared" si="38"/>
        <v>ELE_EX_WIND_ON,ELE_NEW_WIND_ON</v>
      </c>
      <c r="F2495" s="5">
        <v>0.18111165231919149</v>
      </c>
      <c r="M2495" s="13" t="str">
        <f>M2494</f>
        <v>2023,2025,2030,2035,2040,2045,2050</v>
      </c>
    </row>
    <row r="2496" spans="2:13" x14ac:dyDescent="0.2">
      <c r="B2496" s="4" t="s">
        <v>2504</v>
      </c>
      <c r="C2496" s="4" t="s">
        <v>10</v>
      </c>
      <c r="D2496" s="4" t="s">
        <v>12</v>
      </c>
      <c r="E2496" s="4" t="str">
        <f t="shared" si="38"/>
        <v>ELE_EX_WIND_ON,ELE_NEW_WIND_ON</v>
      </c>
      <c r="F2496" s="4">
        <v>0.17013052186067981</v>
      </c>
      <c r="M2496" s="13" t="str">
        <f>M2495</f>
        <v>2023,2025,2030,2035,2040,2045,2050</v>
      </c>
    </row>
    <row r="2497" spans="2:13" x14ac:dyDescent="0.2">
      <c r="B2497" s="5" t="s">
        <v>2505</v>
      </c>
      <c r="C2497" s="5" t="s">
        <v>10</v>
      </c>
      <c r="D2497" s="5" t="s">
        <v>12</v>
      </c>
      <c r="E2497" s="5" t="str">
        <f t="shared" si="38"/>
        <v>ELE_EX_WIND_ON,ELE_NEW_WIND_ON</v>
      </c>
      <c r="F2497" s="5">
        <v>0.21193089290360601</v>
      </c>
      <c r="M2497" s="13" t="str">
        <f>M2496</f>
        <v>2023,2025,2030,2035,2040,2045,2050</v>
      </c>
    </row>
    <row r="2498" spans="2:13" x14ac:dyDescent="0.2">
      <c r="B2498" s="4" t="s">
        <v>2506</v>
      </c>
      <c r="C2498" s="4" t="s">
        <v>10</v>
      </c>
      <c r="D2498" s="4" t="s">
        <v>12</v>
      </c>
      <c r="E2498" s="4" t="str">
        <f t="shared" si="38"/>
        <v>ELE_EX_WIND_ON,ELE_NEW_WIND_ON</v>
      </c>
      <c r="F2498" s="4">
        <v>0.21286269162396579</v>
      </c>
      <c r="M2498" s="13" t="str">
        <f>M2497</f>
        <v>2023,2025,2030,2035,2040,2045,2050</v>
      </c>
    </row>
    <row r="2499" spans="2:13" x14ac:dyDescent="0.2">
      <c r="B2499" s="5" t="s">
        <v>2507</v>
      </c>
      <c r="C2499" s="5" t="s">
        <v>10</v>
      </c>
      <c r="D2499" s="5" t="s">
        <v>12</v>
      </c>
      <c r="E2499" s="5" t="str">
        <f t="shared" si="38"/>
        <v>ELE_EX_WIND_ON,ELE_NEW_WIND_ON</v>
      </c>
      <c r="F2499" s="5">
        <v>0.18265710242748301</v>
      </c>
      <c r="M2499" s="13" t="str">
        <f>M2498</f>
        <v>2023,2025,2030,2035,2040,2045,2050</v>
      </c>
    </row>
    <row r="2500" spans="2:13" x14ac:dyDescent="0.2">
      <c r="B2500" s="4" t="s">
        <v>2508</v>
      </c>
      <c r="C2500" s="4" t="s">
        <v>10</v>
      </c>
      <c r="D2500" s="4" t="s">
        <v>12</v>
      </c>
      <c r="E2500" s="4" t="str">
        <f t="shared" si="38"/>
        <v>ELE_EX_WIND_ON,ELE_NEW_WIND_ON</v>
      </c>
      <c r="F2500" s="4">
        <v>0.17565001497813551</v>
      </c>
      <c r="M2500" s="13" t="str">
        <f>M2499</f>
        <v>2023,2025,2030,2035,2040,2045,2050</v>
      </c>
    </row>
    <row r="2501" spans="2:13" x14ac:dyDescent="0.2">
      <c r="B2501" s="5" t="s">
        <v>2509</v>
      </c>
      <c r="C2501" s="5" t="s">
        <v>10</v>
      </c>
      <c r="D2501" s="5" t="s">
        <v>12</v>
      </c>
      <c r="E2501" s="5" t="str">
        <f t="shared" si="38"/>
        <v>ELE_EX_WIND_ON,ELE_NEW_WIND_ON</v>
      </c>
      <c r="F2501" s="5">
        <v>0.14693895437804511</v>
      </c>
      <c r="M2501" s="13" t="str">
        <f>M2500</f>
        <v>2023,2025,2030,2035,2040,2045,2050</v>
      </c>
    </row>
    <row r="2502" spans="2:13" x14ac:dyDescent="0.2">
      <c r="B2502" s="4" t="s">
        <v>2510</v>
      </c>
      <c r="C2502" s="4" t="s">
        <v>10</v>
      </c>
      <c r="D2502" s="4" t="s">
        <v>12</v>
      </c>
      <c r="E2502" s="4" t="str">
        <f t="shared" si="38"/>
        <v>ELE_EX_WIND_ON,ELE_NEW_WIND_ON</v>
      </c>
      <c r="F2502" s="4">
        <v>0.1452693155717808</v>
      </c>
      <c r="M2502" s="13" t="str">
        <f>M2501</f>
        <v>2023,2025,2030,2035,2040,2045,2050</v>
      </c>
    </row>
    <row r="2503" spans="2:13" x14ac:dyDescent="0.2">
      <c r="B2503" s="5" t="s">
        <v>2511</v>
      </c>
      <c r="C2503" s="5" t="s">
        <v>10</v>
      </c>
      <c r="D2503" s="5" t="s">
        <v>12</v>
      </c>
      <c r="E2503" s="5" t="str">
        <f t="shared" si="38"/>
        <v>ELE_EX_WIND_ON,ELE_NEW_WIND_ON</v>
      </c>
      <c r="F2503" s="5">
        <v>0.15616182373897169</v>
      </c>
      <c r="M2503" s="13" t="str">
        <f>M2502</f>
        <v>2023,2025,2030,2035,2040,2045,2050</v>
      </c>
    </row>
    <row r="2504" spans="2:13" x14ac:dyDescent="0.2">
      <c r="B2504" s="4" t="s">
        <v>2512</v>
      </c>
      <c r="C2504" s="4" t="s">
        <v>10</v>
      </c>
      <c r="D2504" s="4" t="s">
        <v>12</v>
      </c>
      <c r="E2504" s="4" t="str">
        <f t="shared" ref="E2504:E2567" si="39">E2503</f>
        <v>ELE_EX_WIND_ON,ELE_NEW_WIND_ON</v>
      </c>
      <c r="F2504" s="4">
        <v>0.1675309644365954</v>
      </c>
      <c r="M2504" s="13" t="str">
        <f>M2503</f>
        <v>2023,2025,2030,2035,2040,2045,2050</v>
      </c>
    </row>
    <row r="2505" spans="2:13" x14ac:dyDescent="0.2">
      <c r="B2505" s="5" t="s">
        <v>2513</v>
      </c>
      <c r="C2505" s="5" t="s">
        <v>10</v>
      </c>
      <c r="D2505" s="5" t="s">
        <v>12</v>
      </c>
      <c r="E2505" s="5" t="str">
        <f t="shared" si="39"/>
        <v>ELE_EX_WIND_ON,ELE_NEW_WIND_ON</v>
      </c>
      <c r="F2505" s="5">
        <v>0.18185544984095309</v>
      </c>
      <c r="M2505" s="13" t="str">
        <f>M2504</f>
        <v>2023,2025,2030,2035,2040,2045,2050</v>
      </c>
    </row>
    <row r="2506" spans="2:13" x14ac:dyDescent="0.2">
      <c r="B2506" s="4" t="s">
        <v>2514</v>
      </c>
      <c r="C2506" s="4" t="s">
        <v>10</v>
      </c>
      <c r="D2506" s="4" t="s">
        <v>12</v>
      </c>
      <c r="E2506" s="4" t="str">
        <f t="shared" si="39"/>
        <v>ELE_EX_WIND_ON,ELE_NEW_WIND_ON</v>
      </c>
      <c r="F2506" s="4">
        <v>0.1865673821539218</v>
      </c>
      <c r="M2506" s="13" t="str">
        <f>M2505</f>
        <v>2023,2025,2030,2035,2040,2045,2050</v>
      </c>
    </row>
    <row r="2507" spans="2:13" x14ac:dyDescent="0.2">
      <c r="B2507" s="5" t="s">
        <v>2515</v>
      </c>
      <c r="C2507" s="5" t="s">
        <v>10</v>
      </c>
      <c r="D2507" s="5" t="s">
        <v>12</v>
      </c>
      <c r="E2507" s="5" t="str">
        <f t="shared" si="39"/>
        <v>ELE_EX_WIND_ON,ELE_NEW_WIND_ON</v>
      </c>
      <c r="F2507" s="5">
        <v>0.22797042938777759</v>
      </c>
      <c r="M2507" s="13" t="str">
        <f>M2506</f>
        <v>2023,2025,2030,2035,2040,2045,2050</v>
      </c>
    </row>
    <row r="2508" spans="2:13" x14ac:dyDescent="0.2">
      <c r="B2508" s="4" t="s">
        <v>2516</v>
      </c>
      <c r="C2508" s="4" t="s">
        <v>10</v>
      </c>
      <c r="D2508" s="4" t="s">
        <v>12</v>
      </c>
      <c r="E2508" s="4" t="str">
        <f t="shared" si="39"/>
        <v>ELE_EX_WIND_ON,ELE_NEW_WIND_ON</v>
      </c>
      <c r="F2508" s="4">
        <v>0.2415342262266682</v>
      </c>
      <c r="M2508" s="13" t="str">
        <f>M2507</f>
        <v>2023,2025,2030,2035,2040,2045,2050</v>
      </c>
    </row>
    <row r="2509" spans="2:13" x14ac:dyDescent="0.2">
      <c r="B2509" s="5" t="s">
        <v>2517</v>
      </c>
      <c r="C2509" s="5" t="s">
        <v>10</v>
      </c>
      <c r="D2509" s="5" t="s">
        <v>12</v>
      </c>
      <c r="E2509" s="5" t="str">
        <f t="shared" si="39"/>
        <v>ELE_EX_WIND_ON,ELE_NEW_WIND_ON</v>
      </c>
      <c r="F2509" s="5">
        <v>0.17897571455184649</v>
      </c>
      <c r="M2509" s="13" t="str">
        <f>M2508</f>
        <v>2023,2025,2030,2035,2040,2045,2050</v>
      </c>
    </row>
    <row r="2510" spans="2:13" x14ac:dyDescent="0.2">
      <c r="B2510" s="4" t="s">
        <v>2518</v>
      </c>
      <c r="C2510" s="4" t="s">
        <v>10</v>
      </c>
      <c r="D2510" s="4" t="s">
        <v>12</v>
      </c>
      <c r="E2510" s="4" t="str">
        <f t="shared" si="39"/>
        <v>ELE_EX_WIND_ON,ELE_NEW_WIND_ON</v>
      </c>
      <c r="F2510" s="4">
        <v>0.15532275745109009</v>
      </c>
      <c r="M2510" s="13" t="str">
        <f>M2509</f>
        <v>2023,2025,2030,2035,2040,2045,2050</v>
      </c>
    </row>
    <row r="2511" spans="2:13" x14ac:dyDescent="0.2">
      <c r="B2511" s="5" t="s">
        <v>2519</v>
      </c>
      <c r="C2511" s="5" t="s">
        <v>10</v>
      </c>
      <c r="D2511" s="5" t="s">
        <v>12</v>
      </c>
      <c r="E2511" s="5" t="str">
        <f t="shared" si="39"/>
        <v>ELE_EX_WIND_ON,ELE_NEW_WIND_ON</v>
      </c>
      <c r="F2511" s="5">
        <v>0.1468954134578101</v>
      </c>
      <c r="M2511" s="13" t="str">
        <f>M2510</f>
        <v>2023,2025,2030,2035,2040,2045,2050</v>
      </c>
    </row>
    <row r="2512" spans="2:13" x14ac:dyDescent="0.2">
      <c r="B2512" s="4" t="s">
        <v>2520</v>
      </c>
      <c r="C2512" s="4" t="s">
        <v>10</v>
      </c>
      <c r="D2512" s="4" t="s">
        <v>12</v>
      </c>
      <c r="E2512" s="4" t="str">
        <f t="shared" si="39"/>
        <v>ELE_EX_WIND_ON,ELE_NEW_WIND_ON</v>
      </c>
      <c r="F2512" s="4">
        <v>0.14056238124026321</v>
      </c>
      <c r="M2512" s="13" t="str">
        <f>M2511</f>
        <v>2023,2025,2030,2035,2040,2045,2050</v>
      </c>
    </row>
    <row r="2513" spans="2:13" x14ac:dyDescent="0.2">
      <c r="B2513" s="5" t="s">
        <v>2521</v>
      </c>
      <c r="C2513" s="5" t="s">
        <v>10</v>
      </c>
      <c r="D2513" s="5" t="s">
        <v>12</v>
      </c>
      <c r="E2513" s="5" t="str">
        <f t="shared" si="39"/>
        <v>ELE_EX_WIND_ON,ELE_NEW_WIND_ON</v>
      </c>
      <c r="F2513" s="5">
        <v>0.1769059518161108</v>
      </c>
      <c r="M2513" s="13" t="str">
        <f>M2512</f>
        <v>2023,2025,2030,2035,2040,2045,2050</v>
      </c>
    </row>
    <row r="2514" spans="2:13" x14ac:dyDescent="0.2">
      <c r="B2514" s="4" t="s">
        <v>2522</v>
      </c>
      <c r="C2514" s="4" t="s">
        <v>10</v>
      </c>
      <c r="D2514" s="4" t="s">
        <v>12</v>
      </c>
      <c r="E2514" s="4" t="str">
        <f t="shared" si="39"/>
        <v>ELE_EX_WIND_ON,ELE_NEW_WIND_ON</v>
      </c>
      <c r="F2514" s="4">
        <v>0.23515890698015879</v>
      </c>
      <c r="M2514" s="13" t="str">
        <f>M2513</f>
        <v>2023,2025,2030,2035,2040,2045,2050</v>
      </c>
    </row>
    <row r="2515" spans="2:13" x14ac:dyDescent="0.2">
      <c r="B2515" s="5" t="s">
        <v>2523</v>
      </c>
      <c r="C2515" s="5" t="s">
        <v>10</v>
      </c>
      <c r="D2515" s="5" t="s">
        <v>12</v>
      </c>
      <c r="E2515" s="5" t="str">
        <f t="shared" si="39"/>
        <v>ELE_EX_WIND_ON,ELE_NEW_WIND_ON</v>
      </c>
      <c r="F2515" s="5">
        <v>0.30041340182056059</v>
      </c>
      <c r="M2515" s="13" t="str">
        <f>M2514</f>
        <v>2023,2025,2030,2035,2040,2045,2050</v>
      </c>
    </row>
    <row r="2516" spans="2:13" x14ac:dyDescent="0.2">
      <c r="B2516" s="4" t="s">
        <v>2524</v>
      </c>
      <c r="C2516" s="4" t="s">
        <v>10</v>
      </c>
      <c r="D2516" s="4" t="s">
        <v>12</v>
      </c>
      <c r="E2516" s="4" t="str">
        <f t="shared" si="39"/>
        <v>ELE_EX_WIND_ON,ELE_NEW_WIND_ON</v>
      </c>
      <c r="F2516" s="4">
        <v>0.33307119047392342</v>
      </c>
      <c r="M2516" s="13" t="str">
        <f>M2515</f>
        <v>2023,2025,2030,2035,2040,2045,2050</v>
      </c>
    </row>
    <row r="2517" spans="2:13" x14ac:dyDescent="0.2">
      <c r="B2517" s="5" t="s">
        <v>2525</v>
      </c>
      <c r="C2517" s="5" t="s">
        <v>10</v>
      </c>
      <c r="D2517" s="5" t="s">
        <v>12</v>
      </c>
      <c r="E2517" s="5" t="str">
        <f t="shared" si="39"/>
        <v>ELE_EX_WIND_ON,ELE_NEW_WIND_ON</v>
      </c>
      <c r="F2517" s="5">
        <v>0.36366351955129289</v>
      </c>
      <c r="M2517" s="13" t="str">
        <f>M2516</f>
        <v>2023,2025,2030,2035,2040,2045,2050</v>
      </c>
    </row>
    <row r="2518" spans="2:13" x14ac:dyDescent="0.2">
      <c r="B2518" s="4" t="s">
        <v>2526</v>
      </c>
      <c r="C2518" s="4" t="s">
        <v>10</v>
      </c>
      <c r="D2518" s="4" t="s">
        <v>12</v>
      </c>
      <c r="E2518" s="4" t="str">
        <f t="shared" si="39"/>
        <v>ELE_EX_WIND_ON,ELE_NEW_WIND_ON</v>
      </c>
      <c r="F2518" s="4">
        <v>0.36378069898724369</v>
      </c>
      <c r="M2518" s="13" t="str">
        <f>M2517</f>
        <v>2023,2025,2030,2035,2040,2045,2050</v>
      </c>
    </row>
    <row r="2519" spans="2:13" x14ac:dyDescent="0.2">
      <c r="B2519" s="5" t="s">
        <v>2527</v>
      </c>
      <c r="C2519" s="5" t="s">
        <v>10</v>
      </c>
      <c r="D2519" s="5" t="s">
        <v>12</v>
      </c>
      <c r="E2519" s="5" t="str">
        <f t="shared" si="39"/>
        <v>ELE_EX_WIND_ON,ELE_NEW_WIND_ON</v>
      </c>
      <c r="F2519" s="5">
        <v>0.36780258287097589</v>
      </c>
      <c r="M2519" s="13" t="str">
        <f>M2518</f>
        <v>2023,2025,2030,2035,2040,2045,2050</v>
      </c>
    </row>
    <row r="2520" spans="2:13" x14ac:dyDescent="0.2">
      <c r="B2520" s="4" t="s">
        <v>2528</v>
      </c>
      <c r="C2520" s="4" t="s">
        <v>10</v>
      </c>
      <c r="D2520" s="4" t="s">
        <v>12</v>
      </c>
      <c r="E2520" s="4" t="str">
        <f t="shared" si="39"/>
        <v>ELE_EX_WIND_ON,ELE_NEW_WIND_ON</v>
      </c>
      <c r="F2520" s="4">
        <v>0.44478212463344391</v>
      </c>
      <c r="M2520" s="13" t="str">
        <f>M2519</f>
        <v>2023,2025,2030,2035,2040,2045,2050</v>
      </c>
    </row>
    <row r="2521" spans="2:13" x14ac:dyDescent="0.2">
      <c r="B2521" s="5" t="s">
        <v>2529</v>
      </c>
      <c r="C2521" s="5" t="s">
        <v>10</v>
      </c>
      <c r="D2521" s="5" t="s">
        <v>12</v>
      </c>
      <c r="E2521" s="5" t="str">
        <f t="shared" si="39"/>
        <v>ELE_EX_WIND_ON,ELE_NEW_WIND_ON</v>
      </c>
      <c r="F2521" s="5">
        <v>0.56098388740564697</v>
      </c>
      <c r="M2521" s="13" t="str">
        <f>M2520</f>
        <v>2023,2025,2030,2035,2040,2045,2050</v>
      </c>
    </row>
    <row r="2522" spans="2:13" x14ac:dyDescent="0.2">
      <c r="B2522" s="4" t="s">
        <v>2530</v>
      </c>
      <c r="C2522" s="4" t="s">
        <v>10</v>
      </c>
      <c r="D2522" s="4" t="s">
        <v>12</v>
      </c>
      <c r="E2522" s="4" t="str">
        <f t="shared" si="39"/>
        <v>ELE_EX_WIND_ON,ELE_NEW_WIND_ON</v>
      </c>
      <c r="F2522" s="4">
        <v>0.61983955598651164</v>
      </c>
      <c r="M2522" s="13" t="str">
        <f>M2521</f>
        <v>2023,2025,2030,2035,2040,2045,2050</v>
      </c>
    </row>
    <row r="2523" spans="2:13" x14ac:dyDescent="0.2">
      <c r="B2523" s="5" t="s">
        <v>2531</v>
      </c>
      <c r="C2523" s="5" t="s">
        <v>10</v>
      </c>
      <c r="D2523" s="5" t="s">
        <v>12</v>
      </c>
      <c r="E2523" s="5" t="str">
        <f t="shared" si="39"/>
        <v>ELE_EX_WIND_ON,ELE_NEW_WIND_ON</v>
      </c>
      <c r="F2523" s="5">
        <v>0.62165518452231461</v>
      </c>
      <c r="M2523" s="13" t="str">
        <f>M2522</f>
        <v>2023,2025,2030,2035,2040,2045,2050</v>
      </c>
    </row>
    <row r="2524" spans="2:13" x14ac:dyDescent="0.2">
      <c r="B2524" s="4" t="s">
        <v>2532</v>
      </c>
      <c r="C2524" s="4" t="s">
        <v>10</v>
      </c>
      <c r="D2524" s="4" t="s">
        <v>12</v>
      </c>
      <c r="E2524" s="4" t="str">
        <f t="shared" si="39"/>
        <v>ELE_EX_WIND_ON,ELE_NEW_WIND_ON</v>
      </c>
      <c r="F2524" s="4">
        <v>0.62709469574332222</v>
      </c>
      <c r="M2524" s="13" t="str">
        <f>M2523</f>
        <v>2023,2025,2030,2035,2040,2045,2050</v>
      </c>
    </row>
    <row r="2525" spans="2:13" x14ac:dyDescent="0.2">
      <c r="B2525" s="5" t="s">
        <v>2533</v>
      </c>
      <c r="C2525" s="5" t="s">
        <v>10</v>
      </c>
      <c r="D2525" s="5" t="s">
        <v>12</v>
      </c>
      <c r="E2525" s="5" t="str">
        <f t="shared" si="39"/>
        <v>ELE_EX_WIND_ON,ELE_NEW_WIND_ON</v>
      </c>
      <c r="F2525" s="5">
        <v>0.59465728387000127</v>
      </c>
      <c r="M2525" s="13" t="str">
        <f>M2524</f>
        <v>2023,2025,2030,2035,2040,2045,2050</v>
      </c>
    </row>
    <row r="2526" spans="2:13" x14ac:dyDescent="0.2">
      <c r="B2526" s="4" t="s">
        <v>2534</v>
      </c>
      <c r="C2526" s="4" t="s">
        <v>10</v>
      </c>
      <c r="D2526" s="4" t="s">
        <v>12</v>
      </c>
      <c r="E2526" s="4" t="str">
        <f t="shared" si="39"/>
        <v>ELE_EX_WIND_ON,ELE_NEW_WIND_ON</v>
      </c>
      <c r="F2526" s="4">
        <v>0.57474988515924097</v>
      </c>
      <c r="M2526" s="13" t="str">
        <f>M2525</f>
        <v>2023,2025,2030,2035,2040,2045,2050</v>
      </c>
    </row>
    <row r="2527" spans="2:13" x14ac:dyDescent="0.2">
      <c r="B2527" s="5" t="s">
        <v>2535</v>
      </c>
      <c r="C2527" s="5" t="s">
        <v>10</v>
      </c>
      <c r="D2527" s="5" t="s">
        <v>12</v>
      </c>
      <c r="E2527" s="5" t="str">
        <f t="shared" si="39"/>
        <v>ELE_EX_WIND_ON,ELE_NEW_WIND_ON</v>
      </c>
      <c r="F2527" s="5">
        <v>0.54763944005811327</v>
      </c>
      <c r="M2527" s="13" t="str">
        <f>M2526</f>
        <v>2023,2025,2030,2035,2040,2045,2050</v>
      </c>
    </row>
    <row r="2528" spans="2:13" x14ac:dyDescent="0.2">
      <c r="B2528" s="4" t="s">
        <v>2536</v>
      </c>
      <c r="C2528" s="4" t="s">
        <v>10</v>
      </c>
      <c r="D2528" s="4" t="s">
        <v>12</v>
      </c>
      <c r="E2528" s="4" t="str">
        <f t="shared" si="39"/>
        <v>ELE_EX_WIND_ON,ELE_NEW_WIND_ON</v>
      </c>
      <c r="F2528" s="4">
        <v>0.53580463047882232</v>
      </c>
      <c r="M2528" s="13" t="str">
        <f>M2527</f>
        <v>2023,2025,2030,2035,2040,2045,2050</v>
      </c>
    </row>
    <row r="2529" spans="2:13" x14ac:dyDescent="0.2">
      <c r="B2529" s="5" t="s">
        <v>2537</v>
      </c>
      <c r="C2529" s="5" t="s">
        <v>10</v>
      </c>
      <c r="D2529" s="5" t="s">
        <v>12</v>
      </c>
      <c r="E2529" s="5" t="str">
        <f t="shared" si="39"/>
        <v>ELE_EX_WIND_ON,ELE_NEW_WIND_ON</v>
      </c>
      <c r="F2529" s="5">
        <v>0.55218330904820623</v>
      </c>
      <c r="M2529" s="13" t="str">
        <f>M2528</f>
        <v>2023,2025,2030,2035,2040,2045,2050</v>
      </c>
    </row>
    <row r="2530" spans="2:13" x14ac:dyDescent="0.2">
      <c r="B2530" s="4" t="s">
        <v>2538</v>
      </c>
      <c r="C2530" s="4" t="s">
        <v>10</v>
      </c>
      <c r="D2530" s="4" t="s">
        <v>12</v>
      </c>
      <c r="E2530" s="4" t="str">
        <f t="shared" si="39"/>
        <v>ELE_EX_WIND_ON,ELE_NEW_WIND_ON</v>
      </c>
      <c r="F2530" s="4">
        <v>0.56825893508646808</v>
      </c>
      <c r="M2530" s="13" t="str">
        <f>M2529</f>
        <v>2023,2025,2030,2035,2040,2045,2050</v>
      </c>
    </row>
    <row r="2531" spans="2:13" x14ac:dyDescent="0.2">
      <c r="B2531" s="5" t="s">
        <v>2539</v>
      </c>
      <c r="C2531" s="5" t="s">
        <v>10</v>
      </c>
      <c r="D2531" s="5" t="s">
        <v>12</v>
      </c>
      <c r="E2531" s="5" t="str">
        <f t="shared" si="39"/>
        <v>ELE_EX_WIND_ON,ELE_NEW_WIND_ON</v>
      </c>
      <c r="F2531" s="5">
        <v>0.55675365590506409</v>
      </c>
      <c r="M2531" s="13" t="str">
        <f>M2530</f>
        <v>2023,2025,2030,2035,2040,2045,2050</v>
      </c>
    </row>
    <row r="2532" spans="2:13" x14ac:dyDescent="0.2">
      <c r="B2532" s="4" t="s">
        <v>2540</v>
      </c>
      <c r="C2532" s="4" t="s">
        <v>10</v>
      </c>
      <c r="D2532" s="4" t="s">
        <v>12</v>
      </c>
      <c r="E2532" s="4" t="str">
        <f t="shared" si="39"/>
        <v>ELE_EX_WIND_ON,ELE_NEW_WIND_ON</v>
      </c>
      <c r="F2532" s="4">
        <v>0.52869079224377646</v>
      </c>
      <c r="M2532" s="13" t="str">
        <f>M2531</f>
        <v>2023,2025,2030,2035,2040,2045,2050</v>
      </c>
    </row>
    <row r="2533" spans="2:13" x14ac:dyDescent="0.2">
      <c r="B2533" s="5" t="s">
        <v>2541</v>
      </c>
      <c r="C2533" s="5" t="s">
        <v>10</v>
      </c>
      <c r="D2533" s="5" t="s">
        <v>12</v>
      </c>
      <c r="E2533" s="5" t="str">
        <f t="shared" si="39"/>
        <v>ELE_EX_WIND_ON,ELE_NEW_WIND_ON</v>
      </c>
      <c r="F2533" s="5">
        <v>0.41108351868187559</v>
      </c>
      <c r="M2533" s="13" t="str">
        <f>M2532</f>
        <v>2023,2025,2030,2035,2040,2045,2050</v>
      </c>
    </row>
    <row r="2534" spans="2:13" x14ac:dyDescent="0.2">
      <c r="B2534" s="4" t="s">
        <v>2542</v>
      </c>
      <c r="C2534" s="4" t="s">
        <v>10</v>
      </c>
      <c r="D2534" s="4" t="s">
        <v>12</v>
      </c>
      <c r="E2534" s="4" t="str">
        <f t="shared" si="39"/>
        <v>ELE_EX_WIND_ON,ELE_NEW_WIND_ON</v>
      </c>
      <c r="F2534" s="4">
        <v>0.34835562334152531</v>
      </c>
      <c r="M2534" s="13" t="str">
        <f>M2533</f>
        <v>2023,2025,2030,2035,2040,2045,2050</v>
      </c>
    </row>
    <row r="2535" spans="2:13" x14ac:dyDescent="0.2">
      <c r="B2535" s="5" t="s">
        <v>2543</v>
      </c>
      <c r="C2535" s="5" t="s">
        <v>10</v>
      </c>
      <c r="D2535" s="5" t="s">
        <v>12</v>
      </c>
      <c r="E2535" s="5" t="str">
        <f t="shared" si="39"/>
        <v>ELE_EX_WIND_ON,ELE_NEW_WIND_ON</v>
      </c>
      <c r="F2535" s="5">
        <v>0.31435945036407148</v>
      </c>
      <c r="M2535" s="13" t="str">
        <f>M2534</f>
        <v>2023,2025,2030,2035,2040,2045,2050</v>
      </c>
    </row>
    <row r="2536" spans="2:13" x14ac:dyDescent="0.2">
      <c r="B2536" s="4" t="s">
        <v>2544</v>
      </c>
      <c r="C2536" s="4" t="s">
        <v>10</v>
      </c>
      <c r="D2536" s="4" t="s">
        <v>12</v>
      </c>
      <c r="E2536" s="4" t="str">
        <f t="shared" si="39"/>
        <v>ELE_EX_WIND_ON,ELE_NEW_WIND_ON</v>
      </c>
      <c r="F2536" s="4">
        <v>0.31913552618040048</v>
      </c>
      <c r="M2536" s="13" t="str">
        <f>M2535</f>
        <v>2023,2025,2030,2035,2040,2045,2050</v>
      </c>
    </row>
    <row r="2537" spans="2:13" x14ac:dyDescent="0.2">
      <c r="B2537" s="5" t="s">
        <v>2545</v>
      </c>
      <c r="C2537" s="5" t="s">
        <v>10</v>
      </c>
      <c r="D2537" s="5" t="s">
        <v>12</v>
      </c>
      <c r="E2537" s="5" t="str">
        <f t="shared" si="39"/>
        <v>ELE_EX_WIND_ON,ELE_NEW_WIND_ON</v>
      </c>
      <c r="F2537" s="5">
        <v>0.32241892284144719</v>
      </c>
      <c r="M2537" s="13" t="str">
        <f>M2536</f>
        <v>2023,2025,2030,2035,2040,2045,2050</v>
      </c>
    </row>
    <row r="2538" spans="2:13" x14ac:dyDescent="0.2">
      <c r="B2538" s="4" t="s">
        <v>2546</v>
      </c>
      <c r="C2538" s="4" t="s">
        <v>10</v>
      </c>
      <c r="D2538" s="4" t="s">
        <v>12</v>
      </c>
      <c r="E2538" s="4" t="str">
        <f t="shared" si="39"/>
        <v>ELE_EX_WIND_ON,ELE_NEW_WIND_ON</v>
      </c>
      <c r="F2538" s="4">
        <v>0.31889910038694902</v>
      </c>
      <c r="M2538" s="13" t="str">
        <f>M2537</f>
        <v>2023,2025,2030,2035,2040,2045,2050</v>
      </c>
    </row>
    <row r="2539" spans="2:13" x14ac:dyDescent="0.2">
      <c r="B2539" s="5" t="s">
        <v>2547</v>
      </c>
      <c r="C2539" s="5" t="s">
        <v>10</v>
      </c>
      <c r="D2539" s="5" t="s">
        <v>12</v>
      </c>
      <c r="E2539" s="5" t="str">
        <f t="shared" si="39"/>
        <v>ELE_EX_WIND_ON,ELE_NEW_WIND_ON</v>
      </c>
      <c r="F2539" s="5">
        <v>0.31447786700287439</v>
      </c>
      <c r="M2539" s="13" t="str">
        <f>M2538</f>
        <v>2023,2025,2030,2035,2040,2045,2050</v>
      </c>
    </row>
    <row r="2540" spans="2:13" x14ac:dyDescent="0.2">
      <c r="B2540" s="4" t="s">
        <v>2548</v>
      </c>
      <c r="C2540" s="4" t="s">
        <v>10</v>
      </c>
      <c r="D2540" s="4" t="s">
        <v>12</v>
      </c>
      <c r="E2540" s="4" t="str">
        <f t="shared" si="39"/>
        <v>ELE_EX_WIND_ON,ELE_NEW_WIND_ON</v>
      </c>
      <c r="F2540" s="4">
        <v>0.29652928958863128</v>
      </c>
      <c r="M2540" s="13" t="str">
        <f>M2539</f>
        <v>2023,2025,2030,2035,2040,2045,2050</v>
      </c>
    </row>
    <row r="2541" spans="2:13" x14ac:dyDescent="0.2">
      <c r="B2541" s="5" t="s">
        <v>2549</v>
      </c>
      <c r="C2541" s="5" t="s">
        <v>10</v>
      </c>
      <c r="D2541" s="5" t="s">
        <v>12</v>
      </c>
      <c r="E2541" s="5" t="str">
        <f t="shared" si="39"/>
        <v>ELE_EX_WIND_ON,ELE_NEW_WIND_ON</v>
      </c>
      <c r="F2541" s="5">
        <v>0.27880225724577301</v>
      </c>
      <c r="M2541" s="13" t="str">
        <f>M2540</f>
        <v>2023,2025,2030,2035,2040,2045,2050</v>
      </c>
    </row>
    <row r="2542" spans="2:13" x14ac:dyDescent="0.2">
      <c r="B2542" s="4" t="s">
        <v>2550</v>
      </c>
      <c r="C2542" s="4" t="s">
        <v>10</v>
      </c>
      <c r="D2542" s="4" t="s">
        <v>12</v>
      </c>
      <c r="E2542" s="4" t="str">
        <f t="shared" si="39"/>
        <v>ELE_EX_WIND_ON,ELE_NEW_WIND_ON</v>
      </c>
      <c r="F2542" s="4">
        <v>0.2402588251178904</v>
      </c>
      <c r="M2542" s="13" t="str">
        <f>M2541</f>
        <v>2023,2025,2030,2035,2040,2045,2050</v>
      </c>
    </row>
    <row r="2543" spans="2:13" x14ac:dyDescent="0.2">
      <c r="B2543" s="5" t="s">
        <v>2551</v>
      </c>
      <c r="C2543" s="5" t="s">
        <v>10</v>
      </c>
      <c r="D2543" s="5" t="s">
        <v>12</v>
      </c>
      <c r="E2543" s="5" t="str">
        <f t="shared" si="39"/>
        <v>ELE_EX_WIND_ON,ELE_NEW_WIND_ON</v>
      </c>
      <c r="F2543" s="5">
        <v>0.2405979489865652</v>
      </c>
      <c r="M2543" s="13" t="str">
        <f>M2542</f>
        <v>2023,2025,2030,2035,2040,2045,2050</v>
      </c>
    </row>
    <row r="2544" spans="2:13" x14ac:dyDescent="0.2">
      <c r="B2544" s="4" t="s">
        <v>2552</v>
      </c>
      <c r="C2544" s="4" t="s">
        <v>10</v>
      </c>
      <c r="D2544" s="4" t="s">
        <v>12</v>
      </c>
      <c r="E2544" s="4" t="str">
        <f t="shared" si="39"/>
        <v>ELE_EX_WIND_ON,ELE_NEW_WIND_ON</v>
      </c>
      <c r="F2544" s="4">
        <v>0.29692946938006742</v>
      </c>
      <c r="M2544" s="13" t="str">
        <f>M2543</f>
        <v>2023,2025,2030,2035,2040,2045,2050</v>
      </c>
    </row>
    <row r="2545" spans="2:13" x14ac:dyDescent="0.2">
      <c r="B2545" s="5" t="s">
        <v>2553</v>
      </c>
      <c r="C2545" s="5" t="s">
        <v>10</v>
      </c>
      <c r="D2545" s="5" t="s">
        <v>12</v>
      </c>
      <c r="E2545" s="5" t="str">
        <f t="shared" si="39"/>
        <v>ELE_EX_WIND_ON,ELE_NEW_WIND_ON</v>
      </c>
      <c r="F2545" s="5">
        <v>0.36051531530625802</v>
      </c>
      <c r="M2545" s="13" t="str">
        <f>M2544</f>
        <v>2023,2025,2030,2035,2040,2045,2050</v>
      </c>
    </row>
    <row r="2546" spans="2:13" x14ac:dyDescent="0.2">
      <c r="B2546" s="4" t="s">
        <v>2554</v>
      </c>
      <c r="C2546" s="4" t="s">
        <v>10</v>
      </c>
      <c r="D2546" s="4" t="s">
        <v>12</v>
      </c>
      <c r="E2546" s="4" t="str">
        <f t="shared" si="39"/>
        <v>ELE_EX_WIND_ON,ELE_NEW_WIND_ON</v>
      </c>
      <c r="F2546" s="4">
        <v>0.4029387901833979</v>
      </c>
      <c r="M2546" s="13" t="str">
        <f>M2545</f>
        <v>2023,2025,2030,2035,2040,2045,2050</v>
      </c>
    </row>
    <row r="2547" spans="2:13" x14ac:dyDescent="0.2">
      <c r="B2547" s="5" t="s">
        <v>2555</v>
      </c>
      <c r="C2547" s="5" t="s">
        <v>10</v>
      </c>
      <c r="D2547" s="5" t="s">
        <v>12</v>
      </c>
      <c r="E2547" s="5" t="str">
        <f t="shared" si="39"/>
        <v>ELE_EX_WIND_ON,ELE_NEW_WIND_ON</v>
      </c>
      <c r="F2547" s="5">
        <v>0.41257540701098799</v>
      </c>
      <c r="M2547" s="13" t="str">
        <f>M2546</f>
        <v>2023,2025,2030,2035,2040,2045,2050</v>
      </c>
    </row>
    <row r="2548" spans="2:13" x14ac:dyDescent="0.2">
      <c r="B2548" s="4" t="s">
        <v>2556</v>
      </c>
      <c r="C2548" s="4" t="s">
        <v>10</v>
      </c>
      <c r="D2548" s="4" t="s">
        <v>12</v>
      </c>
      <c r="E2548" s="4" t="str">
        <f t="shared" si="39"/>
        <v>ELE_EX_WIND_ON,ELE_NEW_WIND_ON</v>
      </c>
      <c r="F2548" s="4">
        <v>0.39372234306565967</v>
      </c>
      <c r="M2548" s="13" t="str">
        <f>M2547</f>
        <v>2023,2025,2030,2035,2040,2045,2050</v>
      </c>
    </row>
    <row r="2549" spans="2:13" x14ac:dyDescent="0.2">
      <c r="B2549" s="5" t="s">
        <v>2557</v>
      </c>
      <c r="C2549" s="5" t="s">
        <v>10</v>
      </c>
      <c r="D2549" s="5" t="s">
        <v>12</v>
      </c>
      <c r="E2549" s="5" t="str">
        <f t="shared" si="39"/>
        <v>ELE_EX_WIND_ON,ELE_NEW_WIND_ON</v>
      </c>
      <c r="F2549" s="5">
        <v>0.32582325419370689</v>
      </c>
      <c r="M2549" s="13" t="str">
        <f>M2548</f>
        <v>2023,2025,2030,2035,2040,2045,2050</v>
      </c>
    </row>
    <row r="2550" spans="2:13" x14ac:dyDescent="0.2">
      <c r="B2550" s="4" t="s">
        <v>2558</v>
      </c>
      <c r="C2550" s="4" t="s">
        <v>10</v>
      </c>
      <c r="D2550" s="4" t="s">
        <v>12</v>
      </c>
      <c r="E2550" s="4" t="str">
        <f t="shared" si="39"/>
        <v>ELE_EX_WIND_ON,ELE_NEW_WIND_ON</v>
      </c>
      <c r="F2550" s="4">
        <v>0.29555240472178462</v>
      </c>
      <c r="M2550" s="13" t="str">
        <f>M2549</f>
        <v>2023,2025,2030,2035,2040,2045,2050</v>
      </c>
    </row>
    <row r="2551" spans="2:13" x14ac:dyDescent="0.2">
      <c r="B2551" s="5" t="s">
        <v>2559</v>
      </c>
      <c r="C2551" s="5" t="s">
        <v>10</v>
      </c>
      <c r="D2551" s="5" t="s">
        <v>12</v>
      </c>
      <c r="E2551" s="5" t="str">
        <f t="shared" si="39"/>
        <v>ELE_EX_WIND_ON,ELE_NEW_WIND_ON</v>
      </c>
      <c r="F2551" s="5">
        <v>0.27333291284705957</v>
      </c>
      <c r="M2551" s="13" t="str">
        <f>M2550</f>
        <v>2023,2025,2030,2035,2040,2045,2050</v>
      </c>
    </row>
    <row r="2552" spans="2:13" x14ac:dyDescent="0.2">
      <c r="B2552" s="4" t="s">
        <v>2560</v>
      </c>
      <c r="C2552" s="4" t="s">
        <v>10</v>
      </c>
      <c r="D2552" s="4" t="s">
        <v>12</v>
      </c>
      <c r="E2552" s="4" t="str">
        <f t="shared" si="39"/>
        <v>ELE_EX_WIND_ON,ELE_NEW_WIND_ON</v>
      </c>
      <c r="F2552" s="4">
        <v>0.26077571818266743</v>
      </c>
      <c r="M2552" s="13" t="str">
        <f>M2551</f>
        <v>2023,2025,2030,2035,2040,2045,2050</v>
      </c>
    </row>
    <row r="2553" spans="2:13" x14ac:dyDescent="0.2">
      <c r="B2553" s="5" t="s">
        <v>2561</v>
      </c>
      <c r="C2553" s="5" t="s">
        <v>10</v>
      </c>
      <c r="D2553" s="5" t="s">
        <v>12</v>
      </c>
      <c r="E2553" s="5" t="str">
        <f t="shared" si="39"/>
        <v>ELE_EX_WIND_ON,ELE_NEW_WIND_ON</v>
      </c>
      <c r="F2553" s="5">
        <v>0.25629563626658869</v>
      </c>
      <c r="M2553" s="13" t="str">
        <f>M2552</f>
        <v>2023,2025,2030,2035,2040,2045,2050</v>
      </c>
    </row>
    <row r="2554" spans="2:13" x14ac:dyDescent="0.2">
      <c r="B2554" s="4" t="s">
        <v>2562</v>
      </c>
      <c r="C2554" s="4" t="s">
        <v>10</v>
      </c>
      <c r="D2554" s="4" t="s">
        <v>12</v>
      </c>
      <c r="E2554" s="4" t="str">
        <f t="shared" si="39"/>
        <v>ELE_EX_WIND_ON,ELE_NEW_WIND_ON</v>
      </c>
      <c r="F2554" s="4">
        <v>0.2492775281642701</v>
      </c>
      <c r="M2554" s="13" t="str">
        <f>M2553</f>
        <v>2023,2025,2030,2035,2040,2045,2050</v>
      </c>
    </row>
    <row r="2555" spans="2:13" x14ac:dyDescent="0.2">
      <c r="B2555" s="5" t="s">
        <v>2563</v>
      </c>
      <c r="C2555" s="5" t="s">
        <v>10</v>
      </c>
      <c r="D2555" s="5" t="s">
        <v>12</v>
      </c>
      <c r="E2555" s="5" t="str">
        <f t="shared" si="39"/>
        <v>ELE_EX_WIND_ON,ELE_NEW_WIND_ON</v>
      </c>
      <c r="F2555" s="5">
        <v>0.25760060801443602</v>
      </c>
      <c r="M2555" s="13" t="str">
        <f>M2554</f>
        <v>2023,2025,2030,2035,2040,2045,2050</v>
      </c>
    </row>
    <row r="2556" spans="2:13" x14ac:dyDescent="0.2">
      <c r="B2556" s="4" t="s">
        <v>2564</v>
      </c>
      <c r="C2556" s="4" t="s">
        <v>10</v>
      </c>
      <c r="D2556" s="4" t="s">
        <v>12</v>
      </c>
      <c r="E2556" s="4" t="str">
        <f t="shared" si="39"/>
        <v>ELE_EX_WIND_ON,ELE_NEW_WIND_ON</v>
      </c>
      <c r="F2556" s="4">
        <v>0.25364123204419831</v>
      </c>
      <c r="M2556" s="13" t="str">
        <f>M2555</f>
        <v>2023,2025,2030,2035,2040,2045,2050</v>
      </c>
    </row>
    <row r="2557" spans="2:13" x14ac:dyDescent="0.2">
      <c r="B2557" s="5" t="s">
        <v>2565</v>
      </c>
      <c r="C2557" s="5" t="s">
        <v>10</v>
      </c>
      <c r="D2557" s="5" t="s">
        <v>12</v>
      </c>
      <c r="E2557" s="5" t="str">
        <f t="shared" si="39"/>
        <v>ELE_EX_WIND_ON,ELE_NEW_WIND_ON</v>
      </c>
      <c r="F2557" s="5">
        <v>0.20154581793108509</v>
      </c>
      <c r="M2557" s="13" t="str">
        <f>M2556</f>
        <v>2023,2025,2030,2035,2040,2045,2050</v>
      </c>
    </row>
    <row r="2558" spans="2:13" x14ac:dyDescent="0.2">
      <c r="B2558" s="4" t="s">
        <v>2566</v>
      </c>
      <c r="C2558" s="4" t="s">
        <v>10</v>
      </c>
      <c r="D2558" s="4" t="s">
        <v>12</v>
      </c>
      <c r="E2558" s="4" t="str">
        <f t="shared" si="39"/>
        <v>ELE_EX_WIND_ON,ELE_NEW_WIND_ON</v>
      </c>
      <c r="F2558" s="4">
        <v>0.15406205840948919</v>
      </c>
      <c r="M2558" s="13" t="str">
        <f>M2557</f>
        <v>2023,2025,2030,2035,2040,2045,2050</v>
      </c>
    </row>
    <row r="2559" spans="2:13" x14ac:dyDescent="0.2">
      <c r="B2559" s="5" t="s">
        <v>2567</v>
      </c>
      <c r="C2559" s="5" t="s">
        <v>10</v>
      </c>
      <c r="D2559" s="5" t="s">
        <v>12</v>
      </c>
      <c r="E2559" s="5" t="str">
        <f t="shared" si="39"/>
        <v>ELE_EX_WIND_ON,ELE_NEW_WIND_ON</v>
      </c>
      <c r="F2559" s="5">
        <v>0.14050194307482841</v>
      </c>
      <c r="M2559" s="13" t="str">
        <f>M2558</f>
        <v>2023,2025,2030,2035,2040,2045,2050</v>
      </c>
    </row>
    <row r="2560" spans="2:13" x14ac:dyDescent="0.2">
      <c r="B2560" s="4" t="s">
        <v>2568</v>
      </c>
      <c r="C2560" s="4" t="s">
        <v>10</v>
      </c>
      <c r="D2560" s="4" t="s">
        <v>12</v>
      </c>
      <c r="E2560" s="4" t="str">
        <f t="shared" si="39"/>
        <v>ELE_EX_WIND_ON,ELE_NEW_WIND_ON</v>
      </c>
      <c r="F2560" s="4">
        <v>0.1216322267237627</v>
      </c>
      <c r="M2560" s="13" t="str">
        <f>M2559</f>
        <v>2023,2025,2030,2035,2040,2045,2050</v>
      </c>
    </row>
    <row r="2561" spans="2:13" x14ac:dyDescent="0.2">
      <c r="B2561" s="5" t="s">
        <v>2569</v>
      </c>
      <c r="C2561" s="5" t="s">
        <v>10</v>
      </c>
      <c r="D2561" s="5" t="s">
        <v>12</v>
      </c>
      <c r="E2561" s="5" t="str">
        <f t="shared" si="39"/>
        <v>ELE_EX_WIND_ON,ELE_NEW_WIND_ON</v>
      </c>
      <c r="F2561" s="5">
        <v>0.15020427927187269</v>
      </c>
      <c r="M2561" s="13" t="str">
        <f>M2560</f>
        <v>2023,2025,2030,2035,2040,2045,2050</v>
      </c>
    </row>
    <row r="2562" spans="2:13" x14ac:dyDescent="0.2">
      <c r="B2562" s="4" t="s">
        <v>2570</v>
      </c>
      <c r="C2562" s="4" t="s">
        <v>10</v>
      </c>
      <c r="D2562" s="4" t="s">
        <v>12</v>
      </c>
      <c r="E2562" s="4" t="str">
        <f t="shared" si="39"/>
        <v>ELE_EX_WIND_ON,ELE_NEW_WIND_ON</v>
      </c>
      <c r="F2562" s="4">
        <v>0.17646940403218839</v>
      </c>
      <c r="M2562" s="13" t="str">
        <f>M2561</f>
        <v>2023,2025,2030,2035,2040,2045,2050</v>
      </c>
    </row>
    <row r="2563" spans="2:13" x14ac:dyDescent="0.2">
      <c r="B2563" s="5" t="s">
        <v>2571</v>
      </c>
      <c r="C2563" s="5" t="s">
        <v>10</v>
      </c>
      <c r="D2563" s="5" t="s">
        <v>12</v>
      </c>
      <c r="E2563" s="5" t="str">
        <f t="shared" si="39"/>
        <v>ELE_EX_WIND_ON,ELE_NEW_WIND_ON</v>
      </c>
      <c r="F2563" s="5">
        <v>0.20822197693585481</v>
      </c>
      <c r="M2563" s="13" t="str">
        <f>M2562</f>
        <v>2023,2025,2030,2035,2040,2045,2050</v>
      </c>
    </row>
    <row r="2564" spans="2:13" x14ac:dyDescent="0.2">
      <c r="B2564" s="4" t="s">
        <v>2572</v>
      </c>
      <c r="C2564" s="4" t="s">
        <v>10</v>
      </c>
      <c r="D2564" s="4" t="s">
        <v>12</v>
      </c>
      <c r="E2564" s="4" t="str">
        <f t="shared" si="39"/>
        <v>ELE_EX_WIND_ON,ELE_NEW_WIND_ON</v>
      </c>
      <c r="F2564" s="4">
        <v>0.21050930337765239</v>
      </c>
      <c r="M2564" s="13" t="str">
        <f>M2563</f>
        <v>2023,2025,2030,2035,2040,2045,2050</v>
      </c>
    </row>
    <row r="2565" spans="2:13" x14ac:dyDescent="0.2">
      <c r="B2565" s="5" t="s">
        <v>2573</v>
      </c>
      <c r="C2565" s="5" t="s">
        <v>10</v>
      </c>
      <c r="D2565" s="5" t="s">
        <v>12</v>
      </c>
      <c r="E2565" s="5" t="str">
        <f t="shared" si="39"/>
        <v>ELE_EX_WIND_ON,ELE_NEW_WIND_ON</v>
      </c>
      <c r="F2565" s="5">
        <v>0.18489872665664719</v>
      </c>
      <c r="M2565" s="13" t="str">
        <f>M2564</f>
        <v>2023,2025,2030,2035,2040,2045,2050</v>
      </c>
    </row>
    <row r="2566" spans="2:13" x14ac:dyDescent="0.2">
      <c r="B2566" s="4" t="s">
        <v>2574</v>
      </c>
      <c r="C2566" s="4" t="s">
        <v>10</v>
      </c>
      <c r="D2566" s="4" t="s">
        <v>12</v>
      </c>
      <c r="E2566" s="4" t="str">
        <f t="shared" si="39"/>
        <v>ELE_EX_WIND_ON,ELE_NEW_WIND_ON</v>
      </c>
      <c r="F2566" s="4">
        <v>0.15265019654488091</v>
      </c>
      <c r="M2566" s="13" t="str">
        <f>M2565</f>
        <v>2023,2025,2030,2035,2040,2045,2050</v>
      </c>
    </row>
    <row r="2567" spans="2:13" x14ac:dyDescent="0.2">
      <c r="B2567" s="5" t="s">
        <v>2575</v>
      </c>
      <c r="C2567" s="5" t="s">
        <v>10</v>
      </c>
      <c r="D2567" s="5" t="s">
        <v>12</v>
      </c>
      <c r="E2567" s="5" t="str">
        <f t="shared" si="39"/>
        <v>ELE_EX_WIND_ON,ELE_NEW_WIND_ON</v>
      </c>
      <c r="F2567" s="5">
        <v>0.16479663002884631</v>
      </c>
      <c r="M2567" s="13" t="str">
        <f>M2566</f>
        <v>2023,2025,2030,2035,2040,2045,2050</v>
      </c>
    </row>
    <row r="2568" spans="2:13" x14ac:dyDescent="0.2">
      <c r="B2568" s="4" t="s">
        <v>2576</v>
      </c>
      <c r="C2568" s="4" t="s">
        <v>10</v>
      </c>
      <c r="D2568" s="4" t="s">
        <v>12</v>
      </c>
      <c r="E2568" s="4" t="str">
        <f t="shared" ref="E2568:E2631" si="40">E2567</f>
        <v>ELE_EX_WIND_ON,ELE_NEW_WIND_ON</v>
      </c>
      <c r="F2568" s="4">
        <v>0.2419452763264977</v>
      </c>
      <c r="M2568" s="13" t="str">
        <f>M2567</f>
        <v>2023,2025,2030,2035,2040,2045,2050</v>
      </c>
    </row>
    <row r="2569" spans="2:13" x14ac:dyDescent="0.2">
      <c r="B2569" s="5" t="s">
        <v>2577</v>
      </c>
      <c r="C2569" s="5" t="s">
        <v>10</v>
      </c>
      <c r="D2569" s="5" t="s">
        <v>12</v>
      </c>
      <c r="E2569" s="5" t="str">
        <f t="shared" si="40"/>
        <v>ELE_EX_WIND_ON,ELE_NEW_WIND_ON</v>
      </c>
      <c r="F2569" s="5">
        <v>0.31843181603425758</v>
      </c>
      <c r="M2569" s="13" t="str">
        <f>M2568</f>
        <v>2023,2025,2030,2035,2040,2045,2050</v>
      </c>
    </row>
    <row r="2570" spans="2:13" x14ac:dyDescent="0.2">
      <c r="B2570" s="4" t="s">
        <v>2578</v>
      </c>
      <c r="C2570" s="4" t="s">
        <v>10</v>
      </c>
      <c r="D2570" s="4" t="s">
        <v>12</v>
      </c>
      <c r="E2570" s="4" t="str">
        <f t="shared" si="40"/>
        <v>ELE_EX_WIND_ON,ELE_NEW_WIND_ON</v>
      </c>
      <c r="F2570" s="4">
        <v>0.36051408549212038</v>
      </c>
      <c r="M2570" s="13" t="str">
        <f>M2569</f>
        <v>2023,2025,2030,2035,2040,2045,2050</v>
      </c>
    </row>
    <row r="2571" spans="2:13" x14ac:dyDescent="0.2">
      <c r="B2571" s="5" t="s">
        <v>2579</v>
      </c>
      <c r="C2571" s="5" t="s">
        <v>10</v>
      </c>
      <c r="D2571" s="5" t="s">
        <v>12</v>
      </c>
      <c r="E2571" s="5" t="str">
        <f t="shared" si="40"/>
        <v>ELE_EX_WIND_ON,ELE_NEW_WIND_ON</v>
      </c>
      <c r="F2571" s="5">
        <v>0.37703757611905098</v>
      </c>
      <c r="M2571" s="13" t="str">
        <f>M2570</f>
        <v>2023,2025,2030,2035,2040,2045,2050</v>
      </c>
    </row>
    <row r="2572" spans="2:13" x14ac:dyDescent="0.2">
      <c r="B2572" s="4" t="s">
        <v>2580</v>
      </c>
      <c r="C2572" s="4" t="s">
        <v>10</v>
      </c>
      <c r="D2572" s="4" t="s">
        <v>12</v>
      </c>
      <c r="E2572" s="4" t="str">
        <f t="shared" si="40"/>
        <v>ELE_EX_WIND_ON,ELE_NEW_WIND_ON</v>
      </c>
      <c r="F2572" s="4">
        <v>0.38079338259613749</v>
      </c>
      <c r="M2572" s="13" t="str">
        <f>M2571</f>
        <v>2023,2025,2030,2035,2040,2045,2050</v>
      </c>
    </row>
    <row r="2573" spans="2:13" x14ac:dyDescent="0.2">
      <c r="B2573" s="5" t="s">
        <v>2581</v>
      </c>
      <c r="C2573" s="5" t="s">
        <v>10</v>
      </c>
      <c r="D2573" s="5" t="s">
        <v>12</v>
      </c>
      <c r="E2573" s="5" t="str">
        <f t="shared" si="40"/>
        <v>ELE_EX_WIND_ON,ELE_NEW_WIND_ON</v>
      </c>
      <c r="F2573" s="5">
        <v>0.39553023869731618</v>
      </c>
      <c r="M2573" s="13" t="str">
        <f>M2572</f>
        <v>2023,2025,2030,2035,2040,2045,2050</v>
      </c>
    </row>
    <row r="2574" spans="2:13" x14ac:dyDescent="0.2">
      <c r="B2574" s="4" t="s">
        <v>2582</v>
      </c>
      <c r="C2574" s="4" t="s">
        <v>10</v>
      </c>
      <c r="D2574" s="4" t="s">
        <v>12</v>
      </c>
      <c r="E2574" s="4" t="str">
        <f t="shared" si="40"/>
        <v>ELE_EX_WIND_ON,ELE_NEW_WIND_ON</v>
      </c>
      <c r="F2574" s="4">
        <v>0.40702127840965141</v>
      </c>
      <c r="M2574" s="13" t="str">
        <f>M2573</f>
        <v>2023,2025,2030,2035,2040,2045,2050</v>
      </c>
    </row>
    <row r="2575" spans="2:13" x14ac:dyDescent="0.2">
      <c r="B2575" s="5" t="s">
        <v>2583</v>
      </c>
      <c r="C2575" s="5" t="s">
        <v>10</v>
      </c>
      <c r="D2575" s="5" t="s">
        <v>12</v>
      </c>
      <c r="E2575" s="5" t="str">
        <f t="shared" si="40"/>
        <v>ELE_EX_WIND_ON,ELE_NEW_WIND_ON</v>
      </c>
      <c r="F2575" s="5">
        <v>0.41143488240437037</v>
      </c>
      <c r="M2575" s="13" t="str">
        <f>M2574</f>
        <v>2023,2025,2030,2035,2040,2045,2050</v>
      </c>
    </row>
    <row r="2576" spans="2:13" x14ac:dyDescent="0.2">
      <c r="B2576" s="4" t="s">
        <v>2584</v>
      </c>
      <c r="C2576" s="4" t="s">
        <v>10</v>
      </c>
      <c r="D2576" s="4" t="s">
        <v>12</v>
      </c>
      <c r="E2576" s="4" t="str">
        <f t="shared" si="40"/>
        <v>ELE_EX_WIND_ON,ELE_NEW_WIND_ON</v>
      </c>
      <c r="F2576" s="4">
        <v>0.45083707483487612</v>
      </c>
      <c r="M2576" s="13" t="str">
        <f>M2575</f>
        <v>2023,2025,2030,2035,2040,2045,2050</v>
      </c>
    </row>
    <row r="2577" spans="2:13" x14ac:dyDescent="0.2">
      <c r="B2577" s="5" t="s">
        <v>2585</v>
      </c>
      <c r="C2577" s="5" t="s">
        <v>10</v>
      </c>
      <c r="D2577" s="5" t="s">
        <v>12</v>
      </c>
      <c r="E2577" s="5" t="str">
        <f t="shared" si="40"/>
        <v>ELE_EX_WIND_ON,ELE_NEW_WIND_ON</v>
      </c>
      <c r="F2577" s="5">
        <v>0.48722809512442478</v>
      </c>
      <c r="M2577" s="13" t="str">
        <f>M2576</f>
        <v>2023,2025,2030,2035,2040,2045,2050</v>
      </c>
    </row>
    <row r="2578" spans="2:13" x14ac:dyDescent="0.2">
      <c r="B2578" s="4" t="s">
        <v>2586</v>
      </c>
      <c r="C2578" s="4" t="s">
        <v>10</v>
      </c>
      <c r="D2578" s="4" t="s">
        <v>12</v>
      </c>
      <c r="E2578" s="4" t="str">
        <f t="shared" si="40"/>
        <v>ELE_EX_WIND_ON,ELE_NEW_WIND_ON</v>
      </c>
      <c r="F2578" s="4">
        <v>0.47673213711665668</v>
      </c>
      <c r="M2578" s="13" t="str">
        <f>M2577</f>
        <v>2023,2025,2030,2035,2040,2045,2050</v>
      </c>
    </row>
    <row r="2579" spans="2:13" x14ac:dyDescent="0.2">
      <c r="B2579" s="5" t="s">
        <v>2587</v>
      </c>
      <c r="C2579" s="5" t="s">
        <v>10</v>
      </c>
      <c r="D2579" s="5" t="s">
        <v>12</v>
      </c>
      <c r="E2579" s="5" t="str">
        <f t="shared" si="40"/>
        <v>ELE_EX_WIND_ON,ELE_NEW_WIND_ON</v>
      </c>
      <c r="F2579" s="5">
        <v>0.47087801333026458</v>
      </c>
      <c r="M2579" s="13" t="str">
        <f>M2578</f>
        <v>2023,2025,2030,2035,2040,2045,2050</v>
      </c>
    </row>
    <row r="2580" spans="2:13" x14ac:dyDescent="0.2">
      <c r="B2580" s="4" t="s">
        <v>2588</v>
      </c>
      <c r="C2580" s="4" t="s">
        <v>10</v>
      </c>
      <c r="D2580" s="4" t="s">
        <v>12</v>
      </c>
      <c r="E2580" s="4" t="str">
        <f t="shared" si="40"/>
        <v>ELE_EX_WIND_ON,ELE_NEW_WIND_ON</v>
      </c>
      <c r="F2580" s="4">
        <v>0.44714695863784648</v>
      </c>
      <c r="M2580" s="13" t="str">
        <f>M2579</f>
        <v>2023,2025,2030,2035,2040,2045,2050</v>
      </c>
    </row>
    <row r="2581" spans="2:13" x14ac:dyDescent="0.2">
      <c r="B2581" s="5" t="s">
        <v>2589</v>
      </c>
      <c r="C2581" s="5" t="s">
        <v>10</v>
      </c>
      <c r="D2581" s="5" t="s">
        <v>12</v>
      </c>
      <c r="E2581" s="5" t="str">
        <f t="shared" si="40"/>
        <v>ELE_EX_WIND_ON,ELE_NEW_WIND_ON</v>
      </c>
      <c r="F2581" s="5">
        <v>0.39500705831308208</v>
      </c>
      <c r="M2581" s="13" t="str">
        <f>M2580</f>
        <v>2023,2025,2030,2035,2040,2045,2050</v>
      </c>
    </row>
    <row r="2582" spans="2:13" x14ac:dyDescent="0.2">
      <c r="B2582" s="4" t="s">
        <v>2590</v>
      </c>
      <c r="C2582" s="4" t="s">
        <v>10</v>
      </c>
      <c r="D2582" s="4" t="s">
        <v>12</v>
      </c>
      <c r="E2582" s="4" t="str">
        <f t="shared" si="40"/>
        <v>ELE_EX_WIND_ON,ELE_NEW_WIND_ON</v>
      </c>
      <c r="F2582" s="4">
        <v>0.30344416709299749</v>
      </c>
      <c r="M2582" s="13" t="str">
        <f>M2581</f>
        <v>2023,2025,2030,2035,2040,2045,2050</v>
      </c>
    </row>
    <row r="2583" spans="2:13" x14ac:dyDescent="0.2">
      <c r="B2583" s="5" t="s">
        <v>2591</v>
      </c>
      <c r="C2583" s="5" t="s">
        <v>10</v>
      </c>
      <c r="D2583" s="5" t="s">
        <v>12</v>
      </c>
      <c r="E2583" s="5" t="str">
        <f t="shared" si="40"/>
        <v>ELE_EX_WIND_ON,ELE_NEW_WIND_ON</v>
      </c>
      <c r="F2583" s="5">
        <v>0.27832470232454382</v>
      </c>
      <c r="M2583" s="13" t="str">
        <f>M2582</f>
        <v>2023,2025,2030,2035,2040,2045,2050</v>
      </c>
    </row>
    <row r="2584" spans="2:13" x14ac:dyDescent="0.2">
      <c r="B2584" s="4" t="s">
        <v>2592</v>
      </c>
      <c r="C2584" s="4" t="s">
        <v>10</v>
      </c>
      <c r="D2584" s="4" t="s">
        <v>12</v>
      </c>
      <c r="E2584" s="4" t="str">
        <f t="shared" si="40"/>
        <v>ELE_EX_WIND_ON,ELE_NEW_WIND_ON</v>
      </c>
      <c r="F2584" s="4">
        <v>0.26394820526084078</v>
      </c>
      <c r="M2584" s="13" t="str">
        <f>M2583</f>
        <v>2023,2025,2030,2035,2040,2045,2050</v>
      </c>
    </row>
    <row r="2585" spans="2:13" x14ac:dyDescent="0.2">
      <c r="B2585" s="5" t="s">
        <v>2593</v>
      </c>
      <c r="C2585" s="5" t="s">
        <v>10</v>
      </c>
      <c r="D2585" s="5" t="s">
        <v>12</v>
      </c>
      <c r="E2585" s="5" t="str">
        <f t="shared" si="40"/>
        <v>ELE_EX_WIND_ON,ELE_NEW_WIND_ON</v>
      </c>
      <c r="F2585" s="5">
        <v>0.29312756227115933</v>
      </c>
      <c r="M2585" s="13" t="str">
        <f>M2584</f>
        <v>2023,2025,2030,2035,2040,2045,2050</v>
      </c>
    </row>
    <row r="2586" spans="2:13" x14ac:dyDescent="0.2">
      <c r="B2586" s="4" t="s">
        <v>2594</v>
      </c>
      <c r="C2586" s="4" t="s">
        <v>10</v>
      </c>
      <c r="D2586" s="4" t="s">
        <v>12</v>
      </c>
      <c r="E2586" s="4" t="str">
        <f t="shared" si="40"/>
        <v>ELE_EX_WIND_ON,ELE_NEW_WIND_ON</v>
      </c>
      <c r="F2586" s="4">
        <v>0.35608467403259741</v>
      </c>
      <c r="M2586" s="13" t="str">
        <f>M2585</f>
        <v>2023,2025,2030,2035,2040,2045,2050</v>
      </c>
    </row>
    <row r="2587" spans="2:13" x14ac:dyDescent="0.2">
      <c r="B2587" s="5" t="s">
        <v>2595</v>
      </c>
      <c r="C2587" s="5" t="s">
        <v>10</v>
      </c>
      <c r="D2587" s="5" t="s">
        <v>12</v>
      </c>
      <c r="E2587" s="5" t="str">
        <f t="shared" si="40"/>
        <v>ELE_EX_WIND_ON,ELE_NEW_WIND_ON</v>
      </c>
      <c r="F2587" s="5">
        <v>0.401377653716806</v>
      </c>
      <c r="M2587" s="13" t="str">
        <f>M2586</f>
        <v>2023,2025,2030,2035,2040,2045,2050</v>
      </c>
    </row>
    <row r="2588" spans="2:13" x14ac:dyDescent="0.2">
      <c r="B2588" s="4" t="s">
        <v>2596</v>
      </c>
      <c r="C2588" s="4" t="s">
        <v>10</v>
      </c>
      <c r="D2588" s="4" t="s">
        <v>12</v>
      </c>
      <c r="E2588" s="4" t="str">
        <f t="shared" si="40"/>
        <v>ELE_EX_WIND_ON,ELE_NEW_WIND_ON</v>
      </c>
      <c r="F2588" s="4">
        <v>0.3916167030648478</v>
      </c>
      <c r="M2588" s="13" t="str">
        <f>M2587</f>
        <v>2023,2025,2030,2035,2040,2045,2050</v>
      </c>
    </row>
    <row r="2589" spans="2:13" x14ac:dyDescent="0.2">
      <c r="B2589" s="5" t="s">
        <v>2597</v>
      </c>
      <c r="C2589" s="5" t="s">
        <v>10</v>
      </c>
      <c r="D2589" s="5" t="s">
        <v>12</v>
      </c>
      <c r="E2589" s="5" t="str">
        <f t="shared" si="40"/>
        <v>ELE_EX_WIND_ON,ELE_NEW_WIND_ON</v>
      </c>
      <c r="F2589" s="5">
        <v>0.36061244508604889</v>
      </c>
      <c r="M2589" s="13" t="str">
        <f>M2588</f>
        <v>2023,2025,2030,2035,2040,2045,2050</v>
      </c>
    </row>
    <row r="2590" spans="2:13" x14ac:dyDescent="0.2">
      <c r="B2590" s="4" t="s">
        <v>2598</v>
      </c>
      <c r="C2590" s="4" t="s">
        <v>10</v>
      </c>
      <c r="D2590" s="4" t="s">
        <v>12</v>
      </c>
      <c r="E2590" s="4" t="str">
        <f t="shared" si="40"/>
        <v>ELE_EX_WIND_ON,ELE_NEW_WIND_ON</v>
      </c>
      <c r="F2590" s="4">
        <v>0.34726258001360011</v>
      </c>
      <c r="M2590" s="13" t="str">
        <f>M2589</f>
        <v>2023,2025,2030,2035,2040,2045,2050</v>
      </c>
    </row>
    <row r="2591" spans="2:13" x14ac:dyDescent="0.2">
      <c r="B2591" s="5" t="s">
        <v>2599</v>
      </c>
      <c r="C2591" s="5" t="s">
        <v>10</v>
      </c>
      <c r="D2591" s="5" t="s">
        <v>12</v>
      </c>
      <c r="E2591" s="5" t="str">
        <f t="shared" si="40"/>
        <v>ELE_EX_WIND_ON,ELE_NEW_WIND_ON</v>
      </c>
      <c r="F2591" s="5">
        <v>0.37309673527719012</v>
      </c>
      <c r="M2591" s="13" t="str">
        <f>M2590</f>
        <v>2023,2025,2030,2035,2040,2045,2050</v>
      </c>
    </row>
    <row r="2592" spans="2:13" x14ac:dyDescent="0.2">
      <c r="B2592" s="4" t="s">
        <v>2600</v>
      </c>
      <c r="C2592" s="4" t="s">
        <v>10</v>
      </c>
      <c r="D2592" s="4" t="s">
        <v>12</v>
      </c>
      <c r="E2592" s="4" t="str">
        <f t="shared" si="40"/>
        <v>ELE_EX_WIND_ON,ELE_NEW_WIND_ON</v>
      </c>
      <c r="F2592" s="4">
        <v>0.43048733475425571</v>
      </c>
      <c r="M2592" s="13" t="str">
        <f>M2591</f>
        <v>2023,2025,2030,2035,2040,2045,2050</v>
      </c>
    </row>
    <row r="2593" spans="2:13" x14ac:dyDescent="0.2">
      <c r="B2593" s="5" t="s">
        <v>2601</v>
      </c>
      <c r="C2593" s="5" t="s">
        <v>10</v>
      </c>
      <c r="D2593" s="5" t="s">
        <v>12</v>
      </c>
      <c r="E2593" s="5" t="str">
        <f t="shared" si="40"/>
        <v>ELE_EX_WIND_ON,ELE_NEW_WIND_ON</v>
      </c>
      <c r="F2593" s="5">
        <v>0.51529976240482767</v>
      </c>
      <c r="M2593" s="13" t="str">
        <f>M2592</f>
        <v>2023,2025,2030,2035,2040,2045,2050</v>
      </c>
    </row>
    <row r="2594" spans="2:13" x14ac:dyDescent="0.2">
      <c r="B2594" s="4" t="s">
        <v>2602</v>
      </c>
      <c r="C2594" s="4" t="s">
        <v>10</v>
      </c>
      <c r="D2594" s="4" t="s">
        <v>12</v>
      </c>
      <c r="E2594" s="4" t="str">
        <f t="shared" si="40"/>
        <v>ELE_EX_WIND_ON,ELE_NEW_WIND_ON</v>
      </c>
      <c r="F2594" s="4">
        <v>0.56487161940806341</v>
      </c>
      <c r="M2594" s="13" t="str">
        <f>M2593</f>
        <v>2023,2025,2030,2035,2040,2045,2050</v>
      </c>
    </row>
    <row r="2595" spans="2:13" x14ac:dyDescent="0.2">
      <c r="B2595" s="5" t="s">
        <v>2603</v>
      </c>
      <c r="C2595" s="5" t="s">
        <v>10</v>
      </c>
      <c r="D2595" s="5" t="s">
        <v>12</v>
      </c>
      <c r="E2595" s="5" t="str">
        <f t="shared" si="40"/>
        <v>ELE_EX_WIND_ON,ELE_NEW_WIND_ON</v>
      </c>
      <c r="F2595" s="5">
        <v>0.56371529889020566</v>
      </c>
      <c r="M2595" s="13" t="str">
        <f>M2594</f>
        <v>2023,2025,2030,2035,2040,2045,2050</v>
      </c>
    </row>
    <row r="2596" spans="2:13" x14ac:dyDescent="0.2">
      <c r="B2596" s="4" t="s">
        <v>2604</v>
      </c>
      <c r="C2596" s="4" t="s">
        <v>10</v>
      </c>
      <c r="D2596" s="4" t="s">
        <v>12</v>
      </c>
      <c r="E2596" s="4" t="str">
        <f t="shared" si="40"/>
        <v>ELE_EX_WIND_ON,ELE_NEW_WIND_ON</v>
      </c>
      <c r="F2596" s="4">
        <v>0.58136092313018761</v>
      </c>
      <c r="M2596" s="13" t="str">
        <f>M2595</f>
        <v>2023,2025,2030,2035,2040,2045,2050</v>
      </c>
    </row>
    <row r="2597" spans="2:13" x14ac:dyDescent="0.2">
      <c r="B2597" s="5" t="s">
        <v>2605</v>
      </c>
      <c r="C2597" s="5" t="s">
        <v>10</v>
      </c>
      <c r="D2597" s="5" t="s">
        <v>12</v>
      </c>
      <c r="E2597" s="5" t="str">
        <f t="shared" si="40"/>
        <v>ELE_EX_WIND_ON,ELE_NEW_WIND_ON</v>
      </c>
      <c r="F2597" s="5">
        <v>0.55710610255507498</v>
      </c>
      <c r="M2597" s="13" t="str">
        <f>M2596</f>
        <v>2023,2025,2030,2035,2040,2045,2050</v>
      </c>
    </row>
    <row r="2598" spans="2:13" x14ac:dyDescent="0.2">
      <c r="B2598" s="4" t="s">
        <v>2606</v>
      </c>
      <c r="C2598" s="4" t="s">
        <v>10</v>
      </c>
      <c r="D2598" s="4" t="s">
        <v>12</v>
      </c>
      <c r="E2598" s="4" t="str">
        <f t="shared" si="40"/>
        <v>ELE_EX_WIND_ON,ELE_NEW_WIND_ON</v>
      </c>
      <c r="F2598" s="4">
        <v>0.52062933656839427</v>
      </c>
      <c r="M2598" s="13" t="str">
        <f>M2597</f>
        <v>2023,2025,2030,2035,2040,2045,2050</v>
      </c>
    </row>
    <row r="2599" spans="2:13" x14ac:dyDescent="0.2">
      <c r="B2599" s="5" t="s">
        <v>2607</v>
      </c>
      <c r="C2599" s="5" t="s">
        <v>10</v>
      </c>
      <c r="D2599" s="5" t="s">
        <v>12</v>
      </c>
      <c r="E2599" s="5" t="str">
        <f t="shared" si="40"/>
        <v>ELE_EX_WIND_ON,ELE_NEW_WIND_ON</v>
      </c>
      <c r="F2599" s="5">
        <v>0.49478745057403728</v>
      </c>
      <c r="M2599" s="13" t="str">
        <f>M2598</f>
        <v>2023,2025,2030,2035,2040,2045,2050</v>
      </c>
    </row>
    <row r="2600" spans="2:13" x14ac:dyDescent="0.2">
      <c r="B2600" s="4" t="s">
        <v>2608</v>
      </c>
      <c r="C2600" s="4" t="s">
        <v>10</v>
      </c>
      <c r="D2600" s="4" t="s">
        <v>12</v>
      </c>
      <c r="E2600" s="4" t="str">
        <f t="shared" si="40"/>
        <v>ELE_EX_WIND_ON,ELE_NEW_WIND_ON</v>
      </c>
      <c r="F2600" s="4">
        <v>0.48091257704833767</v>
      </c>
      <c r="M2600" s="13" t="str">
        <f>M2599</f>
        <v>2023,2025,2030,2035,2040,2045,2050</v>
      </c>
    </row>
    <row r="2601" spans="2:13" x14ac:dyDescent="0.2">
      <c r="B2601" s="5" t="s">
        <v>2609</v>
      </c>
      <c r="C2601" s="5" t="s">
        <v>10</v>
      </c>
      <c r="D2601" s="5" t="s">
        <v>12</v>
      </c>
      <c r="E2601" s="5" t="str">
        <f t="shared" si="40"/>
        <v>ELE_EX_WIND_ON,ELE_NEW_WIND_ON</v>
      </c>
      <c r="F2601" s="5">
        <v>0.4619430220901507</v>
      </c>
      <c r="M2601" s="13" t="str">
        <f>M2600</f>
        <v>2023,2025,2030,2035,2040,2045,2050</v>
      </c>
    </row>
    <row r="2602" spans="2:13" x14ac:dyDescent="0.2">
      <c r="B2602" s="4" t="s">
        <v>2610</v>
      </c>
      <c r="C2602" s="4" t="s">
        <v>10</v>
      </c>
      <c r="D2602" s="4" t="s">
        <v>12</v>
      </c>
      <c r="E2602" s="4" t="str">
        <f t="shared" si="40"/>
        <v>ELE_EX_WIND_ON,ELE_NEW_WIND_ON</v>
      </c>
      <c r="F2602" s="4">
        <v>0.43582090564674442</v>
      </c>
      <c r="M2602" s="13" t="str">
        <f>M2601</f>
        <v>2023,2025,2030,2035,2040,2045,2050</v>
      </c>
    </row>
    <row r="2603" spans="2:13" x14ac:dyDescent="0.2">
      <c r="B2603" s="5" t="s">
        <v>2611</v>
      </c>
      <c r="C2603" s="5" t="s">
        <v>10</v>
      </c>
      <c r="D2603" s="5" t="s">
        <v>12</v>
      </c>
      <c r="E2603" s="5" t="str">
        <f t="shared" si="40"/>
        <v>ELE_EX_WIND_ON,ELE_NEW_WIND_ON</v>
      </c>
      <c r="F2603" s="5">
        <v>0.41448880991477799</v>
      </c>
      <c r="M2603" s="13" t="str">
        <f>M2602</f>
        <v>2023,2025,2030,2035,2040,2045,2050</v>
      </c>
    </row>
    <row r="2604" spans="2:13" x14ac:dyDescent="0.2">
      <c r="B2604" s="4" t="s">
        <v>2612</v>
      </c>
      <c r="C2604" s="4" t="s">
        <v>10</v>
      </c>
      <c r="D2604" s="4" t="s">
        <v>12</v>
      </c>
      <c r="E2604" s="4" t="str">
        <f t="shared" si="40"/>
        <v>ELE_EX_WIND_ON,ELE_NEW_WIND_ON</v>
      </c>
      <c r="F2604" s="4">
        <v>0.35173810313048431</v>
      </c>
      <c r="M2604" s="13" t="str">
        <f>M2603</f>
        <v>2023,2025,2030,2035,2040,2045,2050</v>
      </c>
    </row>
    <row r="2605" spans="2:13" x14ac:dyDescent="0.2">
      <c r="B2605" s="5" t="s">
        <v>2613</v>
      </c>
      <c r="C2605" s="5" t="s">
        <v>10</v>
      </c>
      <c r="D2605" s="5" t="s">
        <v>12</v>
      </c>
      <c r="E2605" s="5" t="str">
        <f t="shared" si="40"/>
        <v>ELE_EX_WIND_ON,ELE_NEW_WIND_ON</v>
      </c>
      <c r="F2605" s="5">
        <v>0.27597373848221513</v>
      </c>
      <c r="M2605" s="13" t="str">
        <f>M2604</f>
        <v>2023,2025,2030,2035,2040,2045,2050</v>
      </c>
    </row>
    <row r="2606" spans="2:13" x14ac:dyDescent="0.2">
      <c r="B2606" s="4" t="s">
        <v>2614</v>
      </c>
      <c r="C2606" s="4" t="s">
        <v>10</v>
      </c>
      <c r="D2606" s="4" t="s">
        <v>12</v>
      </c>
      <c r="E2606" s="4" t="str">
        <f t="shared" si="40"/>
        <v>ELE_EX_WIND_ON,ELE_NEW_WIND_ON</v>
      </c>
      <c r="F2606" s="4">
        <v>0.1826174387793599</v>
      </c>
      <c r="M2606" s="13" t="str">
        <f>M2605</f>
        <v>2023,2025,2030,2035,2040,2045,2050</v>
      </c>
    </row>
    <row r="2607" spans="2:13" x14ac:dyDescent="0.2">
      <c r="B2607" s="5" t="s">
        <v>2615</v>
      </c>
      <c r="C2607" s="5" t="s">
        <v>10</v>
      </c>
      <c r="D2607" s="5" t="s">
        <v>12</v>
      </c>
      <c r="E2607" s="5" t="str">
        <f t="shared" si="40"/>
        <v>ELE_EX_WIND_ON,ELE_NEW_WIND_ON</v>
      </c>
      <c r="F2607" s="5">
        <v>0.13982295763855529</v>
      </c>
      <c r="M2607" s="13" t="str">
        <f>M2606</f>
        <v>2023,2025,2030,2035,2040,2045,2050</v>
      </c>
    </row>
    <row r="2608" spans="2:13" x14ac:dyDescent="0.2">
      <c r="B2608" s="4" t="s">
        <v>2616</v>
      </c>
      <c r="C2608" s="4" t="s">
        <v>10</v>
      </c>
      <c r="D2608" s="4" t="s">
        <v>12</v>
      </c>
      <c r="E2608" s="4" t="str">
        <f t="shared" si="40"/>
        <v>ELE_EX_WIND_ON,ELE_NEW_WIND_ON</v>
      </c>
      <c r="F2608" s="4">
        <v>0.14431906063095859</v>
      </c>
      <c r="M2608" s="13" t="str">
        <f>M2607</f>
        <v>2023,2025,2030,2035,2040,2045,2050</v>
      </c>
    </row>
    <row r="2609" spans="2:13" x14ac:dyDescent="0.2">
      <c r="B2609" s="5" t="s">
        <v>2617</v>
      </c>
      <c r="C2609" s="5" t="s">
        <v>10</v>
      </c>
      <c r="D2609" s="5" t="s">
        <v>12</v>
      </c>
      <c r="E2609" s="5" t="str">
        <f t="shared" si="40"/>
        <v>ELE_EX_WIND_ON,ELE_NEW_WIND_ON</v>
      </c>
      <c r="F2609" s="5">
        <v>0.1487213484994365</v>
      </c>
      <c r="M2609" s="13" t="str">
        <f>M2608</f>
        <v>2023,2025,2030,2035,2040,2045,2050</v>
      </c>
    </row>
    <row r="2610" spans="2:13" x14ac:dyDescent="0.2">
      <c r="B2610" s="4" t="s">
        <v>2618</v>
      </c>
      <c r="C2610" s="4" t="s">
        <v>10</v>
      </c>
      <c r="D2610" s="4" t="s">
        <v>12</v>
      </c>
      <c r="E2610" s="4" t="str">
        <f t="shared" si="40"/>
        <v>ELE_EX_WIND_ON,ELE_NEW_WIND_ON</v>
      </c>
      <c r="F2610" s="4">
        <v>0.1705776125562902</v>
      </c>
      <c r="M2610" s="13" t="str">
        <f>M2609</f>
        <v>2023,2025,2030,2035,2040,2045,2050</v>
      </c>
    </row>
    <row r="2611" spans="2:13" x14ac:dyDescent="0.2">
      <c r="B2611" s="5" t="s">
        <v>2619</v>
      </c>
      <c r="C2611" s="5" t="s">
        <v>10</v>
      </c>
      <c r="D2611" s="5" t="s">
        <v>12</v>
      </c>
      <c r="E2611" s="5" t="str">
        <f t="shared" si="40"/>
        <v>ELE_EX_WIND_ON,ELE_NEW_WIND_ON</v>
      </c>
      <c r="F2611" s="5">
        <v>0.18228365735652091</v>
      </c>
      <c r="M2611" s="13" t="str">
        <f>M2610</f>
        <v>2023,2025,2030,2035,2040,2045,2050</v>
      </c>
    </row>
    <row r="2612" spans="2:13" x14ac:dyDescent="0.2">
      <c r="B2612" s="4" t="s">
        <v>2620</v>
      </c>
      <c r="C2612" s="4" t="s">
        <v>10</v>
      </c>
      <c r="D2612" s="4" t="s">
        <v>12</v>
      </c>
      <c r="E2612" s="4" t="str">
        <f t="shared" si="40"/>
        <v>ELE_EX_WIND_ON,ELE_NEW_WIND_ON</v>
      </c>
      <c r="F2612" s="4">
        <v>0.1660453414751592</v>
      </c>
      <c r="M2612" s="13" t="str">
        <f>M2611</f>
        <v>2023,2025,2030,2035,2040,2045,2050</v>
      </c>
    </row>
    <row r="2613" spans="2:13" x14ac:dyDescent="0.2">
      <c r="B2613" s="5" t="s">
        <v>2621</v>
      </c>
      <c r="C2613" s="5" t="s">
        <v>10</v>
      </c>
      <c r="D2613" s="5" t="s">
        <v>12</v>
      </c>
      <c r="E2613" s="5" t="str">
        <f t="shared" si="40"/>
        <v>ELE_EX_WIND_ON,ELE_NEW_WIND_ON</v>
      </c>
      <c r="F2613" s="5">
        <v>0.15006958815747559</v>
      </c>
      <c r="M2613" s="13" t="str">
        <f>M2612</f>
        <v>2023,2025,2030,2035,2040,2045,2050</v>
      </c>
    </row>
    <row r="2614" spans="2:13" x14ac:dyDescent="0.2">
      <c r="B2614" s="4" t="s">
        <v>2622</v>
      </c>
      <c r="C2614" s="4" t="s">
        <v>10</v>
      </c>
      <c r="D2614" s="4" t="s">
        <v>12</v>
      </c>
      <c r="E2614" s="4" t="str">
        <f t="shared" si="40"/>
        <v>ELE_EX_WIND_ON,ELE_NEW_WIND_ON</v>
      </c>
      <c r="F2614" s="4">
        <v>0.15705018521841349</v>
      </c>
      <c r="M2614" s="13" t="str">
        <f>M2613</f>
        <v>2023,2025,2030,2035,2040,2045,2050</v>
      </c>
    </row>
    <row r="2615" spans="2:13" x14ac:dyDescent="0.2">
      <c r="B2615" s="5" t="s">
        <v>2623</v>
      </c>
      <c r="C2615" s="5" t="s">
        <v>10</v>
      </c>
      <c r="D2615" s="5" t="s">
        <v>12</v>
      </c>
      <c r="E2615" s="5" t="str">
        <f t="shared" si="40"/>
        <v>ELE_EX_WIND_ON,ELE_NEW_WIND_ON</v>
      </c>
      <c r="F2615" s="5">
        <v>0.21143014534758381</v>
      </c>
      <c r="M2615" s="13" t="str">
        <f>M2614</f>
        <v>2023,2025,2030,2035,2040,2045,2050</v>
      </c>
    </row>
    <row r="2616" spans="2:13" x14ac:dyDescent="0.2">
      <c r="B2616" s="4" t="s">
        <v>2624</v>
      </c>
      <c r="C2616" s="4" t="s">
        <v>10</v>
      </c>
      <c r="D2616" s="4" t="s">
        <v>12</v>
      </c>
      <c r="E2616" s="4" t="str">
        <f t="shared" si="40"/>
        <v>ELE_EX_WIND_ON,ELE_NEW_WIND_ON</v>
      </c>
      <c r="F2616" s="4">
        <v>0.30701494050440259</v>
      </c>
      <c r="M2616" s="13" t="str">
        <f>M2615</f>
        <v>2023,2025,2030,2035,2040,2045,2050</v>
      </c>
    </row>
    <row r="2617" spans="2:13" x14ac:dyDescent="0.2">
      <c r="B2617" s="5" t="s">
        <v>2625</v>
      </c>
      <c r="C2617" s="5" t="s">
        <v>10</v>
      </c>
      <c r="D2617" s="5" t="s">
        <v>12</v>
      </c>
      <c r="E2617" s="5" t="str">
        <f t="shared" si="40"/>
        <v>ELE_EX_WIND_ON,ELE_NEW_WIND_ON</v>
      </c>
      <c r="F2617" s="5">
        <v>0.40270111463206743</v>
      </c>
      <c r="M2617" s="13" t="str">
        <f>M2616</f>
        <v>2023,2025,2030,2035,2040,2045,2050</v>
      </c>
    </row>
    <row r="2618" spans="2:13" x14ac:dyDescent="0.2">
      <c r="B2618" s="4" t="s">
        <v>2626</v>
      </c>
      <c r="C2618" s="4" t="s">
        <v>10</v>
      </c>
      <c r="D2618" s="4" t="s">
        <v>12</v>
      </c>
      <c r="E2618" s="4" t="str">
        <f t="shared" si="40"/>
        <v>ELE_EX_WIND_ON,ELE_NEW_WIND_ON</v>
      </c>
      <c r="F2618" s="4">
        <v>0.42170427514993608</v>
      </c>
      <c r="M2618" s="13" t="str">
        <f>M2617</f>
        <v>2023,2025,2030,2035,2040,2045,2050</v>
      </c>
    </row>
    <row r="2619" spans="2:13" x14ac:dyDescent="0.2">
      <c r="B2619" s="5" t="s">
        <v>2627</v>
      </c>
      <c r="C2619" s="5" t="s">
        <v>10</v>
      </c>
      <c r="D2619" s="5" t="s">
        <v>12</v>
      </c>
      <c r="E2619" s="5" t="str">
        <f t="shared" si="40"/>
        <v>ELE_EX_WIND_ON,ELE_NEW_WIND_ON</v>
      </c>
      <c r="F2619" s="5">
        <v>0.40605592176683442</v>
      </c>
      <c r="M2619" s="13" t="str">
        <f>M2618</f>
        <v>2023,2025,2030,2035,2040,2045,2050</v>
      </c>
    </row>
    <row r="2620" spans="2:13" x14ac:dyDescent="0.2">
      <c r="B2620" s="4" t="s">
        <v>2628</v>
      </c>
      <c r="C2620" s="4" t="s">
        <v>10</v>
      </c>
      <c r="D2620" s="4" t="s">
        <v>12</v>
      </c>
      <c r="E2620" s="4" t="str">
        <f t="shared" si="40"/>
        <v>ELE_EX_WIND_ON,ELE_NEW_WIND_ON</v>
      </c>
      <c r="F2620" s="4">
        <v>0.37386232602722808</v>
      </c>
      <c r="M2620" s="13" t="str">
        <f>M2619</f>
        <v>2023,2025,2030,2035,2040,2045,2050</v>
      </c>
    </row>
    <row r="2621" spans="2:13" x14ac:dyDescent="0.2">
      <c r="B2621" s="5" t="s">
        <v>2629</v>
      </c>
      <c r="C2621" s="5" t="s">
        <v>10</v>
      </c>
      <c r="D2621" s="5" t="s">
        <v>12</v>
      </c>
      <c r="E2621" s="5" t="str">
        <f t="shared" si="40"/>
        <v>ELE_EX_WIND_ON,ELE_NEW_WIND_ON</v>
      </c>
      <c r="F2621" s="5">
        <v>0.29471196453844029</v>
      </c>
      <c r="M2621" s="13" t="str">
        <f>M2620</f>
        <v>2023,2025,2030,2035,2040,2045,2050</v>
      </c>
    </row>
    <row r="2622" spans="2:13" x14ac:dyDescent="0.2">
      <c r="B2622" s="4" t="s">
        <v>2630</v>
      </c>
      <c r="C2622" s="4" t="s">
        <v>10</v>
      </c>
      <c r="D2622" s="4" t="s">
        <v>12</v>
      </c>
      <c r="E2622" s="4" t="str">
        <f t="shared" si="40"/>
        <v>ELE_EX_WIND_ON,ELE_NEW_WIND_ON</v>
      </c>
      <c r="F2622" s="4">
        <v>0.24389388494861711</v>
      </c>
      <c r="M2622" s="13" t="str">
        <f>M2621</f>
        <v>2023,2025,2030,2035,2040,2045,2050</v>
      </c>
    </row>
    <row r="2623" spans="2:13" x14ac:dyDescent="0.2">
      <c r="B2623" s="5" t="s">
        <v>2631</v>
      </c>
      <c r="C2623" s="5" t="s">
        <v>10</v>
      </c>
      <c r="D2623" s="5" t="s">
        <v>12</v>
      </c>
      <c r="E2623" s="5" t="str">
        <f t="shared" si="40"/>
        <v>ELE_EX_WIND_ON,ELE_NEW_WIND_ON</v>
      </c>
      <c r="F2623" s="5">
        <v>0.20958191800617659</v>
      </c>
      <c r="M2623" s="13" t="str">
        <f>M2622</f>
        <v>2023,2025,2030,2035,2040,2045,2050</v>
      </c>
    </row>
    <row r="2624" spans="2:13" x14ac:dyDescent="0.2">
      <c r="B2624" s="4" t="s">
        <v>2632</v>
      </c>
      <c r="C2624" s="4" t="s">
        <v>10</v>
      </c>
      <c r="D2624" s="4" t="s">
        <v>12</v>
      </c>
      <c r="E2624" s="4" t="str">
        <f t="shared" si="40"/>
        <v>ELE_EX_WIND_ON,ELE_NEW_WIND_ON</v>
      </c>
      <c r="F2624" s="4">
        <v>0.19538826628464601</v>
      </c>
      <c r="M2624" s="13" t="str">
        <f>M2623</f>
        <v>2023,2025,2030,2035,2040,2045,2050</v>
      </c>
    </row>
    <row r="2625" spans="2:13" x14ac:dyDescent="0.2">
      <c r="B2625" s="5" t="s">
        <v>2633</v>
      </c>
      <c r="C2625" s="5" t="s">
        <v>10</v>
      </c>
      <c r="D2625" s="5" t="s">
        <v>12</v>
      </c>
      <c r="E2625" s="5" t="str">
        <f t="shared" si="40"/>
        <v>ELE_EX_WIND_ON,ELE_NEW_WIND_ON</v>
      </c>
      <c r="F2625" s="5">
        <v>0.19785976359085919</v>
      </c>
      <c r="M2625" s="13" t="str">
        <f>M2624</f>
        <v>2023,2025,2030,2035,2040,2045,2050</v>
      </c>
    </row>
    <row r="2626" spans="2:13" x14ac:dyDescent="0.2">
      <c r="B2626" s="4" t="s">
        <v>2634</v>
      </c>
      <c r="C2626" s="4" t="s">
        <v>10</v>
      </c>
      <c r="D2626" s="4" t="s">
        <v>12</v>
      </c>
      <c r="E2626" s="4" t="str">
        <f t="shared" si="40"/>
        <v>ELE_EX_WIND_ON,ELE_NEW_WIND_ON</v>
      </c>
      <c r="F2626" s="4">
        <v>0.19500171308638781</v>
      </c>
      <c r="M2626" s="13" t="str">
        <f>M2625</f>
        <v>2023,2025,2030,2035,2040,2045,2050</v>
      </c>
    </row>
    <row r="2627" spans="2:13" x14ac:dyDescent="0.2">
      <c r="B2627" s="5" t="s">
        <v>2635</v>
      </c>
      <c r="C2627" s="5" t="s">
        <v>10</v>
      </c>
      <c r="D2627" s="5" t="s">
        <v>12</v>
      </c>
      <c r="E2627" s="5" t="str">
        <f t="shared" si="40"/>
        <v>ELE_EX_WIND_ON,ELE_NEW_WIND_ON</v>
      </c>
      <c r="F2627" s="5">
        <v>0.1843978536466061</v>
      </c>
      <c r="M2627" s="13" t="str">
        <f>M2626</f>
        <v>2023,2025,2030,2035,2040,2045,2050</v>
      </c>
    </row>
    <row r="2628" spans="2:13" x14ac:dyDescent="0.2">
      <c r="B2628" s="4" t="s">
        <v>2636</v>
      </c>
      <c r="C2628" s="4" t="s">
        <v>10</v>
      </c>
      <c r="D2628" s="4" t="s">
        <v>12</v>
      </c>
      <c r="E2628" s="4" t="str">
        <f t="shared" si="40"/>
        <v>ELE_EX_WIND_ON,ELE_NEW_WIND_ON</v>
      </c>
      <c r="F2628" s="4">
        <v>0.15074943515621619</v>
      </c>
      <c r="M2628" s="13" t="str">
        <f>M2627</f>
        <v>2023,2025,2030,2035,2040,2045,2050</v>
      </c>
    </row>
    <row r="2629" spans="2:13" x14ac:dyDescent="0.2">
      <c r="B2629" s="5" t="s">
        <v>2637</v>
      </c>
      <c r="C2629" s="5" t="s">
        <v>10</v>
      </c>
      <c r="D2629" s="5" t="s">
        <v>12</v>
      </c>
      <c r="E2629" s="5" t="str">
        <f t="shared" si="40"/>
        <v>ELE_EX_WIND_ON,ELE_NEW_WIND_ON</v>
      </c>
      <c r="F2629" s="5">
        <v>9.432708846352178E-2</v>
      </c>
      <c r="M2629" s="13" t="str">
        <f>M2628</f>
        <v>2023,2025,2030,2035,2040,2045,2050</v>
      </c>
    </row>
    <row r="2630" spans="2:13" x14ac:dyDescent="0.2">
      <c r="B2630" s="4" t="s">
        <v>2638</v>
      </c>
      <c r="C2630" s="4" t="s">
        <v>10</v>
      </c>
      <c r="D2630" s="4" t="s">
        <v>12</v>
      </c>
      <c r="E2630" s="4" t="str">
        <f t="shared" si="40"/>
        <v>ELE_EX_WIND_ON,ELE_NEW_WIND_ON</v>
      </c>
      <c r="F2630" s="4">
        <v>6.0097503328788278E-2</v>
      </c>
      <c r="M2630" s="13" t="str">
        <f>M2629</f>
        <v>2023,2025,2030,2035,2040,2045,2050</v>
      </c>
    </row>
    <row r="2631" spans="2:13" x14ac:dyDescent="0.2">
      <c r="B2631" s="5" t="s">
        <v>2639</v>
      </c>
      <c r="C2631" s="5" t="s">
        <v>10</v>
      </c>
      <c r="D2631" s="5" t="s">
        <v>12</v>
      </c>
      <c r="E2631" s="5" t="str">
        <f t="shared" si="40"/>
        <v>ELE_EX_WIND_ON,ELE_NEW_WIND_ON</v>
      </c>
      <c r="F2631" s="5">
        <v>5.3233221303446883E-2</v>
      </c>
      <c r="M2631" s="13" t="str">
        <f>M2630</f>
        <v>2023,2025,2030,2035,2040,2045,2050</v>
      </c>
    </row>
    <row r="2632" spans="2:13" x14ac:dyDescent="0.2">
      <c r="B2632" s="4" t="s">
        <v>2640</v>
      </c>
      <c r="C2632" s="4" t="s">
        <v>10</v>
      </c>
      <c r="D2632" s="4" t="s">
        <v>12</v>
      </c>
      <c r="E2632" s="4" t="str">
        <f t="shared" ref="E2632:E2695" si="41">E2631</f>
        <v>ELE_EX_WIND_ON,ELE_NEW_WIND_ON</v>
      </c>
      <c r="F2632" s="4">
        <v>8.6177420549973807E-2</v>
      </c>
      <c r="M2632" s="13" t="str">
        <f>M2631</f>
        <v>2023,2025,2030,2035,2040,2045,2050</v>
      </c>
    </row>
    <row r="2633" spans="2:13" x14ac:dyDescent="0.2">
      <c r="B2633" s="5" t="s">
        <v>2641</v>
      </c>
      <c r="C2633" s="5" t="s">
        <v>10</v>
      </c>
      <c r="D2633" s="5" t="s">
        <v>12</v>
      </c>
      <c r="E2633" s="5" t="str">
        <f t="shared" si="41"/>
        <v>ELE_EX_WIND_ON,ELE_NEW_WIND_ON</v>
      </c>
      <c r="F2633" s="5">
        <v>9.8445698580294727E-2</v>
      </c>
      <c r="M2633" s="13" t="str">
        <f>M2632</f>
        <v>2023,2025,2030,2035,2040,2045,2050</v>
      </c>
    </row>
    <row r="2634" spans="2:13" x14ac:dyDescent="0.2">
      <c r="B2634" s="4" t="s">
        <v>2642</v>
      </c>
      <c r="C2634" s="4" t="s">
        <v>10</v>
      </c>
      <c r="D2634" s="4" t="s">
        <v>12</v>
      </c>
      <c r="E2634" s="4" t="str">
        <f t="shared" si="41"/>
        <v>ELE_EX_WIND_ON,ELE_NEW_WIND_ON</v>
      </c>
      <c r="F2634" s="4">
        <v>0.122660273089292</v>
      </c>
      <c r="M2634" s="13" t="str">
        <f>M2633</f>
        <v>2023,2025,2030,2035,2040,2045,2050</v>
      </c>
    </row>
    <row r="2635" spans="2:13" x14ac:dyDescent="0.2">
      <c r="B2635" s="5" t="s">
        <v>2643</v>
      </c>
      <c r="C2635" s="5" t="s">
        <v>10</v>
      </c>
      <c r="D2635" s="5" t="s">
        <v>12</v>
      </c>
      <c r="E2635" s="5" t="str">
        <f t="shared" si="41"/>
        <v>ELE_EX_WIND_ON,ELE_NEW_WIND_ON</v>
      </c>
      <c r="F2635" s="5">
        <v>0.13041710499184561</v>
      </c>
      <c r="M2635" s="13" t="str">
        <f>M2634</f>
        <v>2023,2025,2030,2035,2040,2045,2050</v>
      </c>
    </row>
    <row r="2636" spans="2:13" x14ac:dyDescent="0.2">
      <c r="B2636" s="4" t="s">
        <v>2644</v>
      </c>
      <c r="C2636" s="4" t="s">
        <v>10</v>
      </c>
      <c r="D2636" s="4" t="s">
        <v>12</v>
      </c>
      <c r="E2636" s="4" t="str">
        <f t="shared" si="41"/>
        <v>ELE_EX_WIND_ON,ELE_NEW_WIND_ON</v>
      </c>
      <c r="F2636" s="4">
        <v>0.13143098239635539</v>
      </c>
      <c r="M2636" s="13" t="str">
        <f>M2635</f>
        <v>2023,2025,2030,2035,2040,2045,2050</v>
      </c>
    </row>
    <row r="2637" spans="2:13" x14ac:dyDescent="0.2">
      <c r="B2637" s="5" t="s">
        <v>2645</v>
      </c>
      <c r="C2637" s="5" t="s">
        <v>10</v>
      </c>
      <c r="D2637" s="5" t="s">
        <v>12</v>
      </c>
      <c r="E2637" s="5" t="str">
        <f t="shared" si="41"/>
        <v>ELE_EX_WIND_ON,ELE_NEW_WIND_ON</v>
      </c>
      <c r="F2637" s="5">
        <v>0.15391572440065171</v>
      </c>
      <c r="M2637" s="13" t="str">
        <f>M2636</f>
        <v>2023,2025,2030,2035,2040,2045,2050</v>
      </c>
    </row>
    <row r="2638" spans="2:13" x14ac:dyDescent="0.2">
      <c r="B2638" s="4" t="s">
        <v>2646</v>
      </c>
      <c r="C2638" s="4" t="s">
        <v>10</v>
      </c>
      <c r="D2638" s="4" t="s">
        <v>12</v>
      </c>
      <c r="E2638" s="4" t="str">
        <f t="shared" si="41"/>
        <v>ELE_EX_WIND_ON,ELE_NEW_WIND_ON</v>
      </c>
      <c r="F2638" s="4">
        <v>0.19627747614900959</v>
      </c>
      <c r="M2638" s="13" t="str">
        <f>M2637</f>
        <v>2023,2025,2030,2035,2040,2045,2050</v>
      </c>
    </row>
    <row r="2639" spans="2:13" x14ac:dyDescent="0.2">
      <c r="B2639" s="5" t="s">
        <v>2647</v>
      </c>
      <c r="C2639" s="5" t="s">
        <v>10</v>
      </c>
      <c r="D2639" s="5" t="s">
        <v>12</v>
      </c>
      <c r="E2639" s="5" t="str">
        <f t="shared" si="41"/>
        <v>ELE_EX_WIND_ON,ELE_NEW_WIND_ON</v>
      </c>
      <c r="F2639" s="5">
        <v>0.26467962220069691</v>
      </c>
      <c r="M2639" s="13" t="str">
        <f>M2638</f>
        <v>2023,2025,2030,2035,2040,2045,2050</v>
      </c>
    </row>
    <row r="2640" spans="2:13" x14ac:dyDescent="0.2">
      <c r="B2640" s="4" t="s">
        <v>2648</v>
      </c>
      <c r="C2640" s="4" t="s">
        <v>10</v>
      </c>
      <c r="D2640" s="4" t="s">
        <v>12</v>
      </c>
      <c r="E2640" s="4" t="str">
        <f t="shared" si="41"/>
        <v>ELE_EX_WIND_ON,ELE_NEW_WIND_ON</v>
      </c>
      <c r="F2640" s="4">
        <v>0.31915391500788781</v>
      </c>
      <c r="M2640" s="13" t="str">
        <f>M2639</f>
        <v>2023,2025,2030,2035,2040,2045,2050</v>
      </c>
    </row>
    <row r="2641" spans="2:13" x14ac:dyDescent="0.2">
      <c r="B2641" s="5" t="s">
        <v>2649</v>
      </c>
      <c r="C2641" s="5" t="s">
        <v>10</v>
      </c>
      <c r="D2641" s="5" t="s">
        <v>12</v>
      </c>
      <c r="E2641" s="5" t="str">
        <f t="shared" si="41"/>
        <v>ELE_EX_WIND_ON,ELE_NEW_WIND_ON</v>
      </c>
      <c r="F2641" s="5">
        <v>0.35937274766284483</v>
      </c>
      <c r="M2641" s="13" t="str">
        <f>M2640</f>
        <v>2023,2025,2030,2035,2040,2045,2050</v>
      </c>
    </row>
    <row r="2642" spans="2:13" x14ac:dyDescent="0.2">
      <c r="B2642" s="4" t="s">
        <v>2650</v>
      </c>
      <c r="C2642" s="4" t="s">
        <v>10</v>
      </c>
      <c r="D2642" s="4" t="s">
        <v>12</v>
      </c>
      <c r="E2642" s="4" t="str">
        <f t="shared" si="41"/>
        <v>ELE_EX_WIND_ON,ELE_NEW_WIND_ON</v>
      </c>
      <c r="F2642" s="4">
        <v>0.35601347079861478</v>
      </c>
      <c r="M2642" s="13" t="str">
        <f>M2641</f>
        <v>2023,2025,2030,2035,2040,2045,2050</v>
      </c>
    </row>
    <row r="2643" spans="2:13" x14ac:dyDescent="0.2">
      <c r="B2643" s="5" t="s">
        <v>2651</v>
      </c>
      <c r="C2643" s="5" t="s">
        <v>10</v>
      </c>
      <c r="D2643" s="5" t="s">
        <v>12</v>
      </c>
      <c r="E2643" s="5" t="str">
        <f t="shared" si="41"/>
        <v>ELE_EX_WIND_ON,ELE_NEW_WIND_ON</v>
      </c>
      <c r="F2643" s="5">
        <v>0.32833790582166428</v>
      </c>
      <c r="M2643" s="13" t="str">
        <f>M2642</f>
        <v>2023,2025,2030,2035,2040,2045,2050</v>
      </c>
    </row>
    <row r="2644" spans="2:13" x14ac:dyDescent="0.2">
      <c r="B2644" s="4" t="s">
        <v>2652</v>
      </c>
      <c r="C2644" s="4" t="s">
        <v>10</v>
      </c>
      <c r="D2644" s="4" t="s">
        <v>12</v>
      </c>
      <c r="E2644" s="4" t="str">
        <f t="shared" si="41"/>
        <v>ELE_EX_WIND_ON,ELE_NEW_WIND_ON</v>
      </c>
      <c r="F2644" s="4">
        <v>0.3486637733275933</v>
      </c>
      <c r="M2644" s="13" t="str">
        <f>M2643</f>
        <v>2023,2025,2030,2035,2040,2045,2050</v>
      </c>
    </row>
    <row r="2645" spans="2:13" x14ac:dyDescent="0.2">
      <c r="B2645" s="5" t="s">
        <v>2653</v>
      </c>
      <c r="C2645" s="5" t="s">
        <v>10</v>
      </c>
      <c r="D2645" s="5" t="s">
        <v>12</v>
      </c>
      <c r="E2645" s="5" t="str">
        <f t="shared" si="41"/>
        <v>ELE_EX_WIND_ON,ELE_NEW_WIND_ON</v>
      </c>
      <c r="F2645" s="5">
        <v>0.29445594522270968</v>
      </c>
      <c r="M2645" s="13" t="str">
        <f>M2644</f>
        <v>2023,2025,2030,2035,2040,2045,2050</v>
      </c>
    </row>
    <row r="2646" spans="2:13" x14ac:dyDescent="0.2">
      <c r="B2646" s="4" t="s">
        <v>2654</v>
      </c>
      <c r="C2646" s="4" t="s">
        <v>10</v>
      </c>
      <c r="D2646" s="4" t="s">
        <v>12</v>
      </c>
      <c r="E2646" s="4" t="str">
        <f t="shared" si="41"/>
        <v>ELE_EX_WIND_ON,ELE_NEW_WIND_ON</v>
      </c>
      <c r="F2646" s="4">
        <v>0.24247302529440609</v>
      </c>
      <c r="M2646" s="13" t="str">
        <f>M2645</f>
        <v>2023,2025,2030,2035,2040,2045,2050</v>
      </c>
    </row>
    <row r="2647" spans="2:13" x14ac:dyDescent="0.2">
      <c r="B2647" s="5" t="s">
        <v>2655</v>
      </c>
      <c r="C2647" s="5" t="s">
        <v>10</v>
      </c>
      <c r="D2647" s="5" t="s">
        <v>12</v>
      </c>
      <c r="E2647" s="5" t="str">
        <f t="shared" si="41"/>
        <v>ELE_EX_WIND_ON,ELE_NEW_WIND_ON</v>
      </c>
      <c r="F2647" s="5">
        <v>0.18523409748578121</v>
      </c>
      <c r="M2647" s="13" t="str">
        <f>M2646</f>
        <v>2023,2025,2030,2035,2040,2045,2050</v>
      </c>
    </row>
    <row r="2648" spans="2:13" x14ac:dyDescent="0.2">
      <c r="B2648" s="4" t="s">
        <v>2656</v>
      </c>
      <c r="C2648" s="4" t="s">
        <v>10</v>
      </c>
      <c r="D2648" s="4" t="s">
        <v>12</v>
      </c>
      <c r="E2648" s="4" t="str">
        <f t="shared" si="41"/>
        <v>ELE_EX_WIND_ON,ELE_NEW_WIND_ON</v>
      </c>
      <c r="F2648" s="4">
        <v>0.15174903215901209</v>
      </c>
      <c r="M2648" s="13" t="str">
        <f>M2647</f>
        <v>2023,2025,2030,2035,2040,2045,2050</v>
      </c>
    </row>
    <row r="2649" spans="2:13" x14ac:dyDescent="0.2">
      <c r="B2649" s="5" t="s">
        <v>2657</v>
      </c>
      <c r="C2649" s="5" t="s">
        <v>10</v>
      </c>
      <c r="D2649" s="5" t="s">
        <v>12</v>
      </c>
      <c r="E2649" s="5" t="str">
        <f t="shared" si="41"/>
        <v>ELE_EX_WIND_ON,ELE_NEW_WIND_ON</v>
      </c>
      <c r="F2649" s="5">
        <v>0.13346782422581829</v>
      </c>
      <c r="M2649" s="13" t="str">
        <f>M2648</f>
        <v>2023,2025,2030,2035,2040,2045,2050</v>
      </c>
    </row>
    <row r="2650" spans="2:13" x14ac:dyDescent="0.2">
      <c r="B2650" s="4" t="s">
        <v>2658</v>
      </c>
      <c r="C2650" s="4" t="s">
        <v>10</v>
      </c>
      <c r="D2650" s="4" t="s">
        <v>12</v>
      </c>
      <c r="E2650" s="4" t="str">
        <f t="shared" si="41"/>
        <v>ELE_EX_WIND_ON,ELE_NEW_WIND_ON</v>
      </c>
      <c r="F2650" s="4">
        <v>0.12782152356953319</v>
      </c>
      <c r="M2650" s="13" t="str">
        <f>M2649</f>
        <v>2023,2025,2030,2035,2040,2045,2050</v>
      </c>
    </row>
    <row r="2651" spans="2:13" x14ac:dyDescent="0.2">
      <c r="B2651" s="5" t="s">
        <v>2659</v>
      </c>
      <c r="C2651" s="5" t="s">
        <v>10</v>
      </c>
      <c r="D2651" s="5" t="s">
        <v>12</v>
      </c>
      <c r="E2651" s="5" t="str">
        <f t="shared" si="41"/>
        <v>ELE_EX_WIND_ON,ELE_NEW_WIND_ON</v>
      </c>
      <c r="F2651" s="5">
        <v>0.12797264955555129</v>
      </c>
      <c r="M2651" s="13" t="str">
        <f>M2650</f>
        <v>2023,2025,2030,2035,2040,2045,2050</v>
      </c>
    </row>
    <row r="2652" spans="2:13" x14ac:dyDescent="0.2">
      <c r="B2652" s="4" t="s">
        <v>2660</v>
      </c>
      <c r="C2652" s="4" t="s">
        <v>10</v>
      </c>
      <c r="D2652" s="4" t="s">
        <v>12</v>
      </c>
      <c r="E2652" s="4" t="str">
        <f t="shared" si="41"/>
        <v>ELE_EX_WIND_ON,ELE_NEW_WIND_ON</v>
      </c>
      <c r="F2652" s="4">
        <v>0.1083490718208814</v>
      </c>
      <c r="M2652" s="13" t="str">
        <f>M2651</f>
        <v>2023,2025,2030,2035,2040,2045,2050</v>
      </c>
    </row>
    <row r="2653" spans="2:13" x14ac:dyDescent="0.2">
      <c r="B2653" s="5" t="s">
        <v>2661</v>
      </c>
      <c r="C2653" s="5" t="s">
        <v>10</v>
      </c>
      <c r="D2653" s="5" t="s">
        <v>12</v>
      </c>
      <c r="E2653" s="5" t="str">
        <f t="shared" si="41"/>
        <v>ELE_EX_WIND_ON,ELE_NEW_WIND_ON</v>
      </c>
      <c r="F2653" s="5">
        <v>5.5613642011060588E-2</v>
      </c>
      <c r="M2653" s="13" t="str">
        <f>M2652</f>
        <v>2023,2025,2030,2035,2040,2045,2050</v>
      </c>
    </row>
    <row r="2654" spans="2:13" x14ac:dyDescent="0.2">
      <c r="B2654" s="4" t="s">
        <v>2662</v>
      </c>
      <c r="C2654" s="4" t="s">
        <v>10</v>
      </c>
      <c r="D2654" s="4" t="s">
        <v>12</v>
      </c>
      <c r="E2654" s="4" t="str">
        <f t="shared" si="41"/>
        <v>ELE_EX_WIND_ON,ELE_NEW_WIND_ON</v>
      </c>
      <c r="F2654" s="4">
        <v>2.928529753007934E-2</v>
      </c>
      <c r="M2654" s="13" t="str">
        <f>M2653</f>
        <v>2023,2025,2030,2035,2040,2045,2050</v>
      </c>
    </row>
    <row r="2655" spans="2:13" x14ac:dyDescent="0.2">
      <c r="B2655" s="5" t="s">
        <v>2663</v>
      </c>
      <c r="C2655" s="5" t="s">
        <v>10</v>
      </c>
      <c r="D2655" s="5" t="s">
        <v>12</v>
      </c>
      <c r="E2655" s="5" t="str">
        <f t="shared" si="41"/>
        <v>ELE_EX_WIND_ON,ELE_NEW_WIND_ON</v>
      </c>
      <c r="F2655" s="5">
        <v>2.100853086864541E-2</v>
      </c>
      <c r="M2655" s="13" t="str">
        <f>M2654</f>
        <v>2023,2025,2030,2035,2040,2045,2050</v>
      </c>
    </row>
    <row r="2656" spans="2:13" x14ac:dyDescent="0.2">
      <c r="B2656" s="4" t="s">
        <v>2664</v>
      </c>
      <c r="C2656" s="4" t="s">
        <v>10</v>
      </c>
      <c r="D2656" s="4" t="s">
        <v>12</v>
      </c>
      <c r="E2656" s="4" t="str">
        <f t="shared" si="41"/>
        <v>ELE_EX_WIND_ON,ELE_NEW_WIND_ON</v>
      </c>
      <c r="F2656" s="4">
        <v>3.1549556972548853E-2</v>
      </c>
      <c r="M2656" s="13" t="str">
        <f>M2655</f>
        <v>2023,2025,2030,2035,2040,2045,2050</v>
      </c>
    </row>
    <row r="2657" spans="2:13" x14ac:dyDescent="0.2">
      <c r="B2657" s="5" t="s">
        <v>2665</v>
      </c>
      <c r="C2657" s="5" t="s">
        <v>10</v>
      </c>
      <c r="D2657" s="5" t="s">
        <v>12</v>
      </c>
      <c r="E2657" s="5" t="str">
        <f t="shared" si="41"/>
        <v>ELE_EX_WIND_ON,ELE_NEW_WIND_ON</v>
      </c>
      <c r="F2657" s="5">
        <v>3.1919186334546629E-2</v>
      </c>
      <c r="M2657" s="13" t="str">
        <f>M2656</f>
        <v>2023,2025,2030,2035,2040,2045,2050</v>
      </c>
    </row>
    <row r="2658" spans="2:13" x14ac:dyDescent="0.2">
      <c r="B2658" s="4" t="s">
        <v>2666</v>
      </c>
      <c r="C2658" s="4" t="s">
        <v>10</v>
      </c>
      <c r="D2658" s="4" t="s">
        <v>12</v>
      </c>
      <c r="E2658" s="4" t="str">
        <f t="shared" si="41"/>
        <v>ELE_EX_WIND_ON,ELE_NEW_WIND_ON</v>
      </c>
      <c r="F2658" s="4">
        <v>2.808643919322246E-2</v>
      </c>
      <c r="M2658" s="13" t="str">
        <f>M2657</f>
        <v>2023,2025,2030,2035,2040,2045,2050</v>
      </c>
    </row>
    <row r="2659" spans="2:13" x14ac:dyDescent="0.2">
      <c r="B2659" s="5" t="s">
        <v>2667</v>
      </c>
      <c r="C2659" s="5" t="s">
        <v>10</v>
      </c>
      <c r="D2659" s="5" t="s">
        <v>12</v>
      </c>
      <c r="E2659" s="5" t="str">
        <f t="shared" si="41"/>
        <v>ELE_EX_WIND_ON,ELE_NEW_WIND_ON</v>
      </c>
      <c r="F2659" s="5">
        <v>2.2690404239788759E-2</v>
      </c>
      <c r="M2659" s="13" t="str">
        <f>M2658</f>
        <v>2023,2025,2030,2035,2040,2045,2050</v>
      </c>
    </row>
    <row r="2660" spans="2:13" x14ac:dyDescent="0.2">
      <c r="B2660" s="4" t="s">
        <v>2668</v>
      </c>
      <c r="C2660" s="4" t="s">
        <v>10</v>
      </c>
      <c r="D2660" s="4" t="s">
        <v>12</v>
      </c>
      <c r="E2660" s="4" t="str">
        <f t="shared" si="41"/>
        <v>ELE_EX_WIND_ON,ELE_NEW_WIND_ON</v>
      </c>
      <c r="F2660" s="4">
        <v>2.0397914770979311E-2</v>
      </c>
      <c r="M2660" s="13" t="str">
        <f>M2659</f>
        <v>2023,2025,2030,2035,2040,2045,2050</v>
      </c>
    </row>
    <row r="2661" spans="2:13" x14ac:dyDescent="0.2">
      <c r="B2661" s="5" t="s">
        <v>2669</v>
      </c>
      <c r="C2661" s="5" t="s">
        <v>10</v>
      </c>
      <c r="D2661" s="5" t="s">
        <v>12</v>
      </c>
      <c r="E2661" s="5" t="str">
        <f t="shared" si="41"/>
        <v>ELE_EX_WIND_ON,ELE_NEW_WIND_ON</v>
      </c>
      <c r="F2661" s="5">
        <v>2.5156354540978719E-2</v>
      </c>
      <c r="M2661" s="13" t="str">
        <f>M2660</f>
        <v>2023,2025,2030,2035,2040,2045,2050</v>
      </c>
    </row>
    <row r="2662" spans="2:13" x14ac:dyDescent="0.2">
      <c r="B2662" s="4" t="s">
        <v>2670</v>
      </c>
      <c r="C2662" s="4" t="s">
        <v>10</v>
      </c>
      <c r="D2662" s="4" t="s">
        <v>12</v>
      </c>
      <c r="E2662" s="4" t="str">
        <f t="shared" si="41"/>
        <v>ELE_EX_WIND_ON,ELE_NEW_WIND_ON</v>
      </c>
      <c r="F2662" s="4">
        <v>3.822255634325885E-2</v>
      </c>
      <c r="M2662" s="13" t="str">
        <f>M2661</f>
        <v>2023,2025,2030,2035,2040,2045,2050</v>
      </c>
    </row>
    <row r="2663" spans="2:13" x14ac:dyDescent="0.2">
      <c r="B2663" s="5" t="s">
        <v>2671</v>
      </c>
      <c r="C2663" s="5" t="s">
        <v>10</v>
      </c>
      <c r="D2663" s="5" t="s">
        <v>12</v>
      </c>
      <c r="E2663" s="5" t="str">
        <f t="shared" si="41"/>
        <v>ELE_EX_WIND_ON,ELE_NEW_WIND_ON</v>
      </c>
      <c r="F2663" s="5">
        <v>7.7230573841339079E-2</v>
      </c>
      <c r="M2663" s="13" t="str">
        <f>M2662</f>
        <v>2023,2025,2030,2035,2040,2045,2050</v>
      </c>
    </row>
    <row r="2664" spans="2:13" x14ac:dyDescent="0.2">
      <c r="B2664" s="4" t="s">
        <v>2672</v>
      </c>
      <c r="C2664" s="4" t="s">
        <v>10</v>
      </c>
      <c r="D2664" s="4" t="s">
        <v>12</v>
      </c>
      <c r="E2664" s="4" t="str">
        <f t="shared" si="41"/>
        <v>ELE_EX_WIND_ON,ELE_NEW_WIND_ON</v>
      </c>
      <c r="F2664" s="4">
        <v>0.14636844833268531</v>
      </c>
      <c r="M2664" s="13" t="str">
        <f>M2663</f>
        <v>2023,2025,2030,2035,2040,2045,2050</v>
      </c>
    </row>
    <row r="2665" spans="2:13" x14ac:dyDescent="0.2">
      <c r="B2665" s="5" t="s">
        <v>2673</v>
      </c>
      <c r="C2665" s="5" t="s">
        <v>10</v>
      </c>
      <c r="D2665" s="5" t="s">
        <v>12</v>
      </c>
      <c r="E2665" s="5" t="str">
        <f t="shared" si="41"/>
        <v>ELE_EX_WIND_ON,ELE_NEW_WIND_ON</v>
      </c>
      <c r="F2665" s="5">
        <v>0.2223656439586921</v>
      </c>
      <c r="M2665" s="13" t="str">
        <f>M2664</f>
        <v>2023,2025,2030,2035,2040,2045,2050</v>
      </c>
    </row>
    <row r="2666" spans="2:13" x14ac:dyDescent="0.2">
      <c r="B2666" s="4" t="s">
        <v>2674</v>
      </c>
      <c r="C2666" s="4" t="s">
        <v>10</v>
      </c>
      <c r="D2666" s="4" t="s">
        <v>12</v>
      </c>
      <c r="E2666" s="4" t="str">
        <f t="shared" si="41"/>
        <v>ELE_EX_WIND_ON,ELE_NEW_WIND_ON</v>
      </c>
      <c r="F2666" s="4">
        <v>0.25795798407384601</v>
      </c>
      <c r="M2666" s="13" t="str">
        <f>M2665</f>
        <v>2023,2025,2030,2035,2040,2045,2050</v>
      </c>
    </row>
    <row r="2667" spans="2:13" x14ac:dyDescent="0.2">
      <c r="B2667" s="5" t="s">
        <v>2675</v>
      </c>
      <c r="C2667" s="5" t="s">
        <v>10</v>
      </c>
      <c r="D2667" s="5" t="s">
        <v>12</v>
      </c>
      <c r="E2667" s="5" t="str">
        <f t="shared" si="41"/>
        <v>ELE_EX_WIND_ON,ELE_NEW_WIND_ON</v>
      </c>
      <c r="F2667" s="5">
        <v>0.26577422939369971</v>
      </c>
      <c r="M2667" s="13" t="str">
        <f>M2666</f>
        <v>2023,2025,2030,2035,2040,2045,2050</v>
      </c>
    </row>
    <row r="2668" spans="2:13" x14ac:dyDescent="0.2">
      <c r="B2668" s="4" t="s">
        <v>2676</v>
      </c>
      <c r="C2668" s="4" t="s">
        <v>10</v>
      </c>
      <c r="D2668" s="4" t="s">
        <v>12</v>
      </c>
      <c r="E2668" s="4" t="str">
        <f t="shared" si="41"/>
        <v>ELE_EX_WIND_ON,ELE_NEW_WIND_ON</v>
      </c>
      <c r="F2668" s="4">
        <v>0.26633992112208088</v>
      </c>
      <c r="M2668" s="13" t="str">
        <f>M2667</f>
        <v>2023,2025,2030,2035,2040,2045,2050</v>
      </c>
    </row>
    <row r="2669" spans="2:13" x14ac:dyDescent="0.2">
      <c r="B2669" s="5" t="s">
        <v>2677</v>
      </c>
      <c r="C2669" s="5" t="s">
        <v>10</v>
      </c>
      <c r="D2669" s="5" t="s">
        <v>12</v>
      </c>
      <c r="E2669" s="5" t="str">
        <f t="shared" si="41"/>
        <v>ELE_EX_WIND_ON,ELE_NEW_WIND_ON</v>
      </c>
      <c r="F2669" s="5">
        <v>0.2704735407098966</v>
      </c>
      <c r="M2669" s="13" t="str">
        <f>M2668</f>
        <v>2023,2025,2030,2035,2040,2045,2050</v>
      </c>
    </row>
    <row r="2670" spans="2:13" x14ac:dyDescent="0.2">
      <c r="B2670" s="4" t="s">
        <v>2678</v>
      </c>
      <c r="C2670" s="4" t="s">
        <v>10</v>
      </c>
      <c r="D2670" s="4" t="s">
        <v>12</v>
      </c>
      <c r="E2670" s="4" t="str">
        <f t="shared" si="41"/>
        <v>ELE_EX_WIND_ON,ELE_NEW_WIND_ON</v>
      </c>
      <c r="F2670" s="4">
        <v>0.28728460572303721</v>
      </c>
      <c r="M2670" s="13" t="str">
        <f>M2669</f>
        <v>2023,2025,2030,2035,2040,2045,2050</v>
      </c>
    </row>
    <row r="2671" spans="2:13" x14ac:dyDescent="0.2">
      <c r="B2671" s="5" t="s">
        <v>2679</v>
      </c>
      <c r="C2671" s="5" t="s">
        <v>10</v>
      </c>
      <c r="D2671" s="5" t="s">
        <v>12</v>
      </c>
      <c r="E2671" s="5" t="str">
        <f t="shared" si="41"/>
        <v>ELE_EX_WIND_ON,ELE_NEW_WIND_ON</v>
      </c>
      <c r="F2671" s="5">
        <v>0.27982403760797658</v>
      </c>
      <c r="M2671" s="13" t="str">
        <f>M2670</f>
        <v>2023,2025,2030,2035,2040,2045,2050</v>
      </c>
    </row>
    <row r="2672" spans="2:13" x14ac:dyDescent="0.2">
      <c r="B2672" s="4" t="s">
        <v>2680</v>
      </c>
      <c r="C2672" s="4" t="s">
        <v>10</v>
      </c>
      <c r="D2672" s="4" t="s">
        <v>12</v>
      </c>
      <c r="E2672" s="4" t="str">
        <f t="shared" si="41"/>
        <v>ELE_EX_WIND_ON,ELE_NEW_WIND_ON</v>
      </c>
      <c r="F2672" s="4">
        <v>0.28996363142931891</v>
      </c>
      <c r="M2672" s="13" t="str">
        <f>M2671</f>
        <v>2023,2025,2030,2035,2040,2045,2050</v>
      </c>
    </row>
    <row r="2673" spans="2:13" x14ac:dyDescent="0.2">
      <c r="B2673" s="5" t="s">
        <v>2681</v>
      </c>
      <c r="C2673" s="5" t="s">
        <v>10</v>
      </c>
      <c r="D2673" s="5" t="s">
        <v>12</v>
      </c>
      <c r="E2673" s="5" t="str">
        <f t="shared" si="41"/>
        <v>ELE_EX_WIND_ON,ELE_NEW_WIND_ON</v>
      </c>
      <c r="F2673" s="5">
        <v>0.31426223070906312</v>
      </c>
      <c r="M2673" s="13" t="str">
        <f>M2672</f>
        <v>2023,2025,2030,2035,2040,2045,2050</v>
      </c>
    </row>
    <row r="2674" spans="2:13" x14ac:dyDescent="0.2">
      <c r="B2674" s="4" t="s">
        <v>2682</v>
      </c>
      <c r="C2674" s="4" t="s">
        <v>10</v>
      </c>
      <c r="D2674" s="4" t="s">
        <v>12</v>
      </c>
      <c r="E2674" s="4" t="str">
        <f t="shared" si="41"/>
        <v>ELE_EX_WIND_ON,ELE_NEW_WIND_ON</v>
      </c>
      <c r="F2674" s="4">
        <v>0.33891517731409587</v>
      </c>
      <c r="M2674" s="13" t="str">
        <f>M2673</f>
        <v>2023,2025,2030,2035,2040,2045,2050</v>
      </c>
    </row>
    <row r="2675" spans="2:13" x14ac:dyDescent="0.2">
      <c r="B2675" s="5" t="s">
        <v>2683</v>
      </c>
      <c r="C2675" s="5" t="s">
        <v>10</v>
      </c>
      <c r="D2675" s="5" t="s">
        <v>12</v>
      </c>
      <c r="E2675" s="5" t="str">
        <f t="shared" si="41"/>
        <v>ELE_EX_WIND_ON,ELE_NEW_WIND_ON</v>
      </c>
      <c r="F2675" s="5">
        <v>0.35619557876122482</v>
      </c>
      <c r="M2675" s="13" t="str">
        <f>M2674</f>
        <v>2023,2025,2030,2035,2040,2045,2050</v>
      </c>
    </row>
    <row r="2676" spans="2:13" x14ac:dyDescent="0.2">
      <c r="B2676" s="4" t="s">
        <v>2684</v>
      </c>
      <c r="C2676" s="4" t="s">
        <v>10</v>
      </c>
      <c r="D2676" s="4" t="s">
        <v>12</v>
      </c>
      <c r="E2676" s="4" t="str">
        <f t="shared" si="41"/>
        <v>ELE_EX_WIND_ON,ELE_NEW_WIND_ON</v>
      </c>
      <c r="F2676" s="4">
        <v>0.34067016763357338</v>
      </c>
      <c r="M2676" s="13" t="str">
        <f>M2675</f>
        <v>2023,2025,2030,2035,2040,2045,2050</v>
      </c>
    </row>
    <row r="2677" spans="2:13" x14ac:dyDescent="0.2">
      <c r="B2677" s="5" t="s">
        <v>2685</v>
      </c>
      <c r="C2677" s="5" t="s">
        <v>10</v>
      </c>
      <c r="D2677" s="5" t="s">
        <v>12</v>
      </c>
      <c r="E2677" s="5" t="str">
        <f t="shared" si="41"/>
        <v>ELE_EX_WIND_ON,ELE_NEW_WIND_ON</v>
      </c>
      <c r="F2677" s="5">
        <v>0.30650564916647771</v>
      </c>
      <c r="M2677" s="13" t="str">
        <f>M2676</f>
        <v>2023,2025,2030,2035,2040,2045,2050</v>
      </c>
    </row>
    <row r="2678" spans="2:13" x14ac:dyDescent="0.2">
      <c r="B2678" s="4" t="s">
        <v>2686</v>
      </c>
      <c r="C2678" s="4" t="s">
        <v>10</v>
      </c>
      <c r="D2678" s="4" t="s">
        <v>12</v>
      </c>
      <c r="E2678" s="4" t="str">
        <f t="shared" si="41"/>
        <v>ELE_EX_WIND_ON,ELE_NEW_WIND_ON</v>
      </c>
      <c r="F2678" s="4">
        <v>0.2328319085383421</v>
      </c>
      <c r="M2678" s="13" t="str">
        <f>M2677</f>
        <v>2023,2025,2030,2035,2040,2045,2050</v>
      </c>
    </row>
    <row r="2679" spans="2:13" x14ac:dyDescent="0.2">
      <c r="B2679" s="5" t="s">
        <v>2687</v>
      </c>
      <c r="C2679" s="5" t="s">
        <v>10</v>
      </c>
      <c r="D2679" s="5" t="s">
        <v>12</v>
      </c>
      <c r="E2679" s="5" t="str">
        <f t="shared" si="41"/>
        <v>ELE_EX_WIND_ON,ELE_NEW_WIND_ON</v>
      </c>
      <c r="F2679" s="5">
        <v>0.2321415193428808</v>
      </c>
      <c r="M2679" s="13" t="str">
        <f>M2678</f>
        <v>2023,2025,2030,2035,2040,2045,2050</v>
      </c>
    </row>
    <row r="2680" spans="2:13" x14ac:dyDescent="0.2">
      <c r="B2680" s="4" t="s">
        <v>2688</v>
      </c>
      <c r="C2680" s="4" t="s">
        <v>10</v>
      </c>
      <c r="D2680" s="4" t="s">
        <v>12</v>
      </c>
      <c r="E2680" s="4" t="str">
        <f t="shared" si="41"/>
        <v>ELE_EX_WIND_ON,ELE_NEW_WIND_ON</v>
      </c>
      <c r="F2680" s="4">
        <v>0.2622177099672387</v>
      </c>
      <c r="M2680" s="13" t="str">
        <f>M2679</f>
        <v>2023,2025,2030,2035,2040,2045,2050</v>
      </c>
    </row>
    <row r="2681" spans="2:13" x14ac:dyDescent="0.2">
      <c r="B2681" s="5" t="s">
        <v>2689</v>
      </c>
      <c r="C2681" s="5" t="s">
        <v>10</v>
      </c>
      <c r="D2681" s="5" t="s">
        <v>12</v>
      </c>
      <c r="E2681" s="5" t="str">
        <f t="shared" si="41"/>
        <v>ELE_EX_WIND_ON,ELE_NEW_WIND_ON</v>
      </c>
      <c r="F2681" s="5">
        <v>0.30729957191987689</v>
      </c>
      <c r="M2681" s="13" t="str">
        <f>M2680</f>
        <v>2023,2025,2030,2035,2040,2045,2050</v>
      </c>
    </row>
    <row r="2682" spans="2:13" x14ac:dyDescent="0.2">
      <c r="B2682" s="4" t="s">
        <v>2690</v>
      </c>
      <c r="C2682" s="4" t="s">
        <v>10</v>
      </c>
      <c r="D2682" s="4" t="s">
        <v>12</v>
      </c>
      <c r="E2682" s="4" t="str">
        <f t="shared" si="41"/>
        <v>ELE_EX_WIND_ON,ELE_NEW_WIND_ON</v>
      </c>
      <c r="F2682" s="4">
        <v>0.36770365485275069</v>
      </c>
      <c r="M2682" s="13" t="str">
        <f>M2681</f>
        <v>2023,2025,2030,2035,2040,2045,2050</v>
      </c>
    </row>
    <row r="2683" spans="2:13" x14ac:dyDescent="0.2">
      <c r="B2683" s="5" t="s">
        <v>2691</v>
      </c>
      <c r="C2683" s="5" t="s">
        <v>10</v>
      </c>
      <c r="D2683" s="5" t="s">
        <v>12</v>
      </c>
      <c r="E2683" s="5" t="str">
        <f t="shared" si="41"/>
        <v>ELE_EX_WIND_ON,ELE_NEW_WIND_ON</v>
      </c>
      <c r="F2683" s="5">
        <v>0.4175806118270094</v>
      </c>
      <c r="M2683" s="13" t="str">
        <f>M2682</f>
        <v>2023,2025,2030,2035,2040,2045,2050</v>
      </c>
    </row>
    <row r="2684" spans="2:13" x14ac:dyDescent="0.2">
      <c r="B2684" s="4" t="s">
        <v>2692</v>
      </c>
      <c r="C2684" s="4" t="s">
        <v>10</v>
      </c>
      <c r="D2684" s="4" t="s">
        <v>12</v>
      </c>
      <c r="E2684" s="4" t="str">
        <f t="shared" si="41"/>
        <v>ELE_EX_WIND_ON,ELE_NEW_WIND_ON</v>
      </c>
      <c r="F2684" s="4">
        <v>0.4535350729668079</v>
      </c>
      <c r="M2684" s="13" t="str">
        <f>M2683</f>
        <v>2023,2025,2030,2035,2040,2045,2050</v>
      </c>
    </row>
    <row r="2685" spans="2:13" x14ac:dyDescent="0.2">
      <c r="B2685" s="5" t="s">
        <v>2693</v>
      </c>
      <c r="C2685" s="5" t="s">
        <v>10</v>
      </c>
      <c r="D2685" s="5" t="s">
        <v>12</v>
      </c>
      <c r="E2685" s="5" t="str">
        <f t="shared" si="41"/>
        <v>ELE_EX_WIND_ON,ELE_NEW_WIND_ON</v>
      </c>
      <c r="F2685" s="5">
        <v>0.49678804132304061</v>
      </c>
      <c r="M2685" s="13" t="str">
        <f>M2684</f>
        <v>2023,2025,2030,2035,2040,2045,2050</v>
      </c>
    </row>
    <row r="2686" spans="2:13" x14ac:dyDescent="0.2">
      <c r="B2686" s="4" t="s">
        <v>2694</v>
      </c>
      <c r="C2686" s="4" t="s">
        <v>10</v>
      </c>
      <c r="D2686" s="4" t="s">
        <v>12</v>
      </c>
      <c r="E2686" s="4" t="str">
        <f t="shared" si="41"/>
        <v>ELE_EX_WIND_ON,ELE_NEW_WIND_ON</v>
      </c>
      <c r="F2686" s="4">
        <v>0.51134987255200093</v>
      </c>
      <c r="M2686" s="13" t="str">
        <f>M2685</f>
        <v>2023,2025,2030,2035,2040,2045,2050</v>
      </c>
    </row>
    <row r="2687" spans="2:13" x14ac:dyDescent="0.2">
      <c r="B2687" s="5" t="s">
        <v>2695</v>
      </c>
      <c r="C2687" s="5" t="s">
        <v>10</v>
      </c>
      <c r="D2687" s="5" t="s">
        <v>12</v>
      </c>
      <c r="E2687" s="5" t="str">
        <f t="shared" si="41"/>
        <v>ELE_EX_WIND_ON,ELE_NEW_WIND_ON</v>
      </c>
      <c r="F2687" s="5">
        <v>0.54353098827044044</v>
      </c>
      <c r="M2687" s="13" t="str">
        <f>M2686</f>
        <v>2023,2025,2030,2035,2040,2045,2050</v>
      </c>
    </row>
    <row r="2688" spans="2:13" x14ac:dyDescent="0.2">
      <c r="B2688" s="4" t="s">
        <v>2696</v>
      </c>
      <c r="C2688" s="4" t="s">
        <v>10</v>
      </c>
      <c r="D2688" s="4" t="s">
        <v>12</v>
      </c>
      <c r="E2688" s="4" t="str">
        <f t="shared" si="41"/>
        <v>ELE_EX_WIND_ON,ELE_NEW_WIND_ON</v>
      </c>
      <c r="F2688" s="4">
        <v>0.60366232294394118</v>
      </c>
      <c r="M2688" s="13" t="str">
        <f>M2687</f>
        <v>2023,2025,2030,2035,2040,2045,2050</v>
      </c>
    </row>
    <row r="2689" spans="2:13" x14ac:dyDescent="0.2">
      <c r="B2689" s="5" t="s">
        <v>2697</v>
      </c>
      <c r="C2689" s="5" t="s">
        <v>10</v>
      </c>
      <c r="D2689" s="5" t="s">
        <v>12</v>
      </c>
      <c r="E2689" s="5" t="str">
        <f t="shared" si="41"/>
        <v>ELE_EX_WIND_ON,ELE_NEW_WIND_ON</v>
      </c>
      <c r="F2689" s="5">
        <v>0.69278007677718212</v>
      </c>
      <c r="M2689" s="13" t="str">
        <f>M2688</f>
        <v>2023,2025,2030,2035,2040,2045,2050</v>
      </c>
    </row>
    <row r="2690" spans="2:13" x14ac:dyDescent="0.2">
      <c r="B2690" s="4" t="s">
        <v>2698</v>
      </c>
      <c r="C2690" s="4" t="s">
        <v>10</v>
      </c>
      <c r="D2690" s="4" t="s">
        <v>12</v>
      </c>
      <c r="E2690" s="4" t="str">
        <f t="shared" si="41"/>
        <v>ELE_EX_WIND_ON,ELE_NEW_WIND_ON</v>
      </c>
      <c r="F2690" s="4">
        <v>0.76400514380950413</v>
      </c>
      <c r="M2690" s="13" t="str">
        <f>M2689</f>
        <v>2023,2025,2030,2035,2040,2045,2050</v>
      </c>
    </row>
    <row r="2691" spans="2:13" x14ac:dyDescent="0.2">
      <c r="B2691" s="5" t="s">
        <v>2699</v>
      </c>
      <c r="C2691" s="5" t="s">
        <v>10</v>
      </c>
      <c r="D2691" s="5" t="s">
        <v>12</v>
      </c>
      <c r="E2691" s="5" t="str">
        <f t="shared" si="41"/>
        <v>ELE_EX_WIND_ON,ELE_NEW_WIND_ON</v>
      </c>
      <c r="F2691" s="5">
        <v>0.79109728360570597</v>
      </c>
      <c r="M2691" s="13" t="str">
        <f>M2690</f>
        <v>2023,2025,2030,2035,2040,2045,2050</v>
      </c>
    </row>
    <row r="2692" spans="2:13" x14ac:dyDescent="0.2">
      <c r="B2692" s="4" t="s">
        <v>2700</v>
      </c>
      <c r="C2692" s="4" t="s">
        <v>10</v>
      </c>
      <c r="D2692" s="4" t="s">
        <v>12</v>
      </c>
      <c r="E2692" s="4" t="str">
        <f t="shared" si="41"/>
        <v>ELE_EX_WIND_ON,ELE_NEW_WIND_ON</v>
      </c>
      <c r="F2692" s="4">
        <v>0.81246946618407134</v>
      </c>
      <c r="M2692" s="13" t="str">
        <f>M2691</f>
        <v>2023,2025,2030,2035,2040,2045,2050</v>
      </c>
    </row>
    <row r="2693" spans="2:13" x14ac:dyDescent="0.2">
      <c r="B2693" s="5" t="s">
        <v>2701</v>
      </c>
      <c r="C2693" s="5" t="s">
        <v>10</v>
      </c>
      <c r="D2693" s="5" t="s">
        <v>12</v>
      </c>
      <c r="E2693" s="5" t="str">
        <f t="shared" si="41"/>
        <v>ELE_EX_WIND_ON,ELE_NEW_WIND_ON</v>
      </c>
      <c r="F2693" s="5">
        <v>0.78775177928700701</v>
      </c>
      <c r="M2693" s="13" t="str">
        <f>M2692</f>
        <v>2023,2025,2030,2035,2040,2045,2050</v>
      </c>
    </row>
    <row r="2694" spans="2:13" x14ac:dyDescent="0.2">
      <c r="B2694" s="4" t="s">
        <v>2702</v>
      </c>
      <c r="C2694" s="4" t="s">
        <v>10</v>
      </c>
      <c r="D2694" s="4" t="s">
        <v>12</v>
      </c>
      <c r="E2694" s="4" t="str">
        <f t="shared" si="41"/>
        <v>ELE_EX_WIND_ON,ELE_NEW_WIND_ON</v>
      </c>
      <c r="F2694" s="4">
        <v>0.76018312596740401</v>
      </c>
      <c r="M2694" s="13" t="str">
        <f>M2693</f>
        <v>2023,2025,2030,2035,2040,2045,2050</v>
      </c>
    </row>
    <row r="2695" spans="2:13" x14ac:dyDescent="0.2">
      <c r="B2695" s="5" t="s">
        <v>2703</v>
      </c>
      <c r="C2695" s="5" t="s">
        <v>10</v>
      </c>
      <c r="D2695" s="5" t="s">
        <v>12</v>
      </c>
      <c r="E2695" s="5" t="str">
        <f t="shared" si="41"/>
        <v>ELE_EX_WIND_ON,ELE_NEW_WIND_ON</v>
      </c>
      <c r="F2695" s="5">
        <v>0.7223785460209482</v>
      </c>
      <c r="M2695" s="13" t="str">
        <f>M2694</f>
        <v>2023,2025,2030,2035,2040,2045,2050</v>
      </c>
    </row>
    <row r="2696" spans="2:13" x14ac:dyDescent="0.2">
      <c r="B2696" s="4" t="s">
        <v>2704</v>
      </c>
      <c r="C2696" s="4" t="s">
        <v>10</v>
      </c>
      <c r="D2696" s="4" t="s">
        <v>12</v>
      </c>
      <c r="E2696" s="4" t="str">
        <f t="shared" ref="E2696:E2759" si="42">E2695</f>
        <v>ELE_EX_WIND_ON,ELE_NEW_WIND_ON</v>
      </c>
      <c r="F2696" s="4">
        <v>0.69548528084386863</v>
      </c>
      <c r="M2696" s="13" t="str">
        <f>M2695</f>
        <v>2023,2025,2030,2035,2040,2045,2050</v>
      </c>
    </row>
    <row r="2697" spans="2:13" x14ac:dyDescent="0.2">
      <c r="B2697" s="5" t="s">
        <v>2705</v>
      </c>
      <c r="C2697" s="5" t="s">
        <v>10</v>
      </c>
      <c r="D2697" s="5" t="s">
        <v>12</v>
      </c>
      <c r="E2697" s="5" t="str">
        <f t="shared" si="42"/>
        <v>ELE_EX_WIND_ON,ELE_NEW_WIND_ON</v>
      </c>
      <c r="F2697" s="5">
        <v>0.68830904715407282</v>
      </c>
      <c r="M2697" s="13" t="str">
        <f>M2696</f>
        <v>2023,2025,2030,2035,2040,2045,2050</v>
      </c>
    </row>
    <row r="2698" spans="2:13" x14ac:dyDescent="0.2">
      <c r="B2698" s="4" t="s">
        <v>2706</v>
      </c>
      <c r="C2698" s="4" t="s">
        <v>10</v>
      </c>
      <c r="D2698" s="4" t="s">
        <v>12</v>
      </c>
      <c r="E2698" s="4" t="str">
        <f t="shared" si="42"/>
        <v>ELE_EX_WIND_ON,ELE_NEW_WIND_ON</v>
      </c>
      <c r="F2698" s="4">
        <v>0.68036837714902787</v>
      </c>
      <c r="M2698" s="13" t="str">
        <f>M2697</f>
        <v>2023,2025,2030,2035,2040,2045,2050</v>
      </c>
    </row>
    <row r="2699" spans="2:13" x14ac:dyDescent="0.2">
      <c r="B2699" s="5" t="s">
        <v>2707</v>
      </c>
      <c r="C2699" s="5" t="s">
        <v>10</v>
      </c>
      <c r="D2699" s="5" t="s">
        <v>12</v>
      </c>
      <c r="E2699" s="5" t="str">
        <f t="shared" si="42"/>
        <v>ELE_EX_WIND_ON,ELE_NEW_WIND_ON</v>
      </c>
      <c r="F2699" s="5">
        <v>0.68071681547043772</v>
      </c>
      <c r="M2699" s="13" t="str">
        <f>M2698</f>
        <v>2023,2025,2030,2035,2040,2045,2050</v>
      </c>
    </row>
    <row r="2700" spans="2:13" x14ac:dyDescent="0.2">
      <c r="B2700" s="4" t="s">
        <v>2708</v>
      </c>
      <c r="C2700" s="4" t="s">
        <v>10</v>
      </c>
      <c r="D2700" s="4" t="s">
        <v>12</v>
      </c>
      <c r="E2700" s="4" t="str">
        <f t="shared" si="42"/>
        <v>ELE_EX_WIND_ON,ELE_NEW_WIND_ON</v>
      </c>
      <c r="F2700" s="4">
        <v>0.68849583948615611</v>
      </c>
      <c r="M2700" s="13" t="str">
        <f>M2699</f>
        <v>2023,2025,2030,2035,2040,2045,2050</v>
      </c>
    </row>
    <row r="2701" spans="2:13" x14ac:dyDescent="0.2">
      <c r="B2701" s="5" t="s">
        <v>2709</v>
      </c>
      <c r="C2701" s="5" t="s">
        <v>10</v>
      </c>
      <c r="D2701" s="5" t="s">
        <v>12</v>
      </c>
      <c r="E2701" s="5" t="str">
        <f t="shared" si="42"/>
        <v>ELE_EX_WIND_ON,ELE_NEW_WIND_ON</v>
      </c>
      <c r="F2701" s="5">
        <v>0.63782942253237895</v>
      </c>
      <c r="M2701" s="13" t="str">
        <f>M2700</f>
        <v>2023,2025,2030,2035,2040,2045,2050</v>
      </c>
    </row>
    <row r="2702" spans="2:13" x14ac:dyDescent="0.2">
      <c r="B2702" s="4" t="s">
        <v>2710</v>
      </c>
      <c r="C2702" s="4" t="s">
        <v>10</v>
      </c>
      <c r="D2702" s="4" t="s">
        <v>12</v>
      </c>
      <c r="E2702" s="4" t="str">
        <f t="shared" si="42"/>
        <v>ELE_EX_WIND_ON,ELE_NEW_WIND_ON</v>
      </c>
      <c r="F2702" s="4">
        <v>0.69789047653427339</v>
      </c>
      <c r="M2702" s="13" t="str">
        <f>M2701</f>
        <v>2023,2025,2030,2035,2040,2045,2050</v>
      </c>
    </row>
    <row r="2703" spans="2:13" x14ac:dyDescent="0.2">
      <c r="B2703" s="5" t="s">
        <v>2711</v>
      </c>
      <c r="C2703" s="5" t="s">
        <v>10</v>
      </c>
      <c r="D2703" s="5" t="s">
        <v>12</v>
      </c>
      <c r="E2703" s="5" t="str">
        <f t="shared" si="42"/>
        <v>ELE_EX_WIND_ON,ELE_NEW_WIND_ON</v>
      </c>
      <c r="F2703" s="5">
        <v>0.67515551069419411</v>
      </c>
      <c r="M2703" s="13" t="str">
        <f>M2702</f>
        <v>2023,2025,2030,2035,2040,2045,2050</v>
      </c>
    </row>
    <row r="2704" spans="2:13" x14ac:dyDescent="0.2">
      <c r="B2704" s="4" t="s">
        <v>2712</v>
      </c>
      <c r="C2704" s="4" t="s">
        <v>10</v>
      </c>
      <c r="D2704" s="4" t="s">
        <v>12</v>
      </c>
      <c r="E2704" s="4" t="str">
        <f t="shared" si="42"/>
        <v>ELE_EX_WIND_ON,ELE_NEW_WIND_ON</v>
      </c>
      <c r="F2704" s="4">
        <v>0.53526775155612105</v>
      </c>
      <c r="M2704" s="13" t="str">
        <f>M2703</f>
        <v>2023,2025,2030,2035,2040,2045,2050</v>
      </c>
    </row>
    <row r="2705" spans="2:13" x14ac:dyDescent="0.2">
      <c r="B2705" s="5" t="s">
        <v>2713</v>
      </c>
      <c r="C2705" s="5" t="s">
        <v>10</v>
      </c>
      <c r="D2705" s="5" t="s">
        <v>12</v>
      </c>
      <c r="E2705" s="5" t="str">
        <f t="shared" si="42"/>
        <v>ELE_EX_WIND_ON,ELE_NEW_WIND_ON</v>
      </c>
      <c r="F2705" s="5">
        <v>0.60136293926126172</v>
      </c>
      <c r="M2705" s="13" t="str">
        <f>M2704</f>
        <v>2023,2025,2030,2035,2040,2045,2050</v>
      </c>
    </row>
    <row r="2706" spans="2:13" x14ac:dyDescent="0.2">
      <c r="B2706" s="4" t="s">
        <v>2714</v>
      </c>
      <c r="C2706" s="4" t="s">
        <v>10</v>
      </c>
      <c r="D2706" s="4" t="s">
        <v>12</v>
      </c>
      <c r="E2706" s="4" t="str">
        <f t="shared" si="42"/>
        <v>ELE_EX_WIND_ON,ELE_NEW_WIND_ON</v>
      </c>
      <c r="F2706" s="4">
        <v>0.64734310483187052</v>
      </c>
      <c r="M2706" s="13" t="str">
        <f>M2705</f>
        <v>2023,2025,2030,2035,2040,2045,2050</v>
      </c>
    </row>
    <row r="2707" spans="2:13" x14ac:dyDescent="0.2">
      <c r="B2707" s="5" t="s">
        <v>2715</v>
      </c>
      <c r="C2707" s="5" t="s">
        <v>10</v>
      </c>
      <c r="D2707" s="5" t="s">
        <v>12</v>
      </c>
      <c r="E2707" s="5" t="str">
        <f t="shared" si="42"/>
        <v>ELE_EX_WIND_ON,ELE_NEW_WIND_ON</v>
      </c>
      <c r="F2707" s="5">
        <v>0.66073582738045078</v>
      </c>
      <c r="M2707" s="13" t="str">
        <f>M2706</f>
        <v>2023,2025,2030,2035,2040,2045,2050</v>
      </c>
    </row>
    <row r="2708" spans="2:13" x14ac:dyDescent="0.2">
      <c r="B2708" s="4" t="s">
        <v>2716</v>
      </c>
      <c r="C2708" s="4" t="s">
        <v>10</v>
      </c>
      <c r="D2708" s="4" t="s">
        <v>12</v>
      </c>
      <c r="E2708" s="4" t="str">
        <f t="shared" si="42"/>
        <v>ELE_EX_WIND_ON,ELE_NEW_WIND_ON</v>
      </c>
      <c r="F2708" s="4">
        <v>0.64698410737371292</v>
      </c>
      <c r="M2708" s="13" t="str">
        <f>M2707</f>
        <v>2023,2025,2030,2035,2040,2045,2050</v>
      </c>
    </row>
    <row r="2709" spans="2:13" x14ac:dyDescent="0.2">
      <c r="B2709" s="5" t="s">
        <v>2717</v>
      </c>
      <c r="C2709" s="5" t="s">
        <v>10</v>
      </c>
      <c r="D2709" s="5" t="s">
        <v>12</v>
      </c>
      <c r="E2709" s="5" t="str">
        <f t="shared" si="42"/>
        <v>ELE_EX_WIND_ON,ELE_NEW_WIND_ON</v>
      </c>
      <c r="F2709" s="5">
        <v>0.63862380505915262</v>
      </c>
      <c r="M2709" s="13" t="str">
        <f>M2708</f>
        <v>2023,2025,2030,2035,2040,2045,2050</v>
      </c>
    </row>
    <row r="2710" spans="2:13" x14ac:dyDescent="0.2">
      <c r="B2710" s="4" t="s">
        <v>2718</v>
      </c>
      <c r="C2710" s="4" t="s">
        <v>10</v>
      </c>
      <c r="D2710" s="4" t="s">
        <v>12</v>
      </c>
      <c r="E2710" s="4" t="str">
        <f t="shared" si="42"/>
        <v>ELE_EX_WIND_ON,ELE_NEW_WIND_ON</v>
      </c>
      <c r="F2710" s="4">
        <v>0.60942085510891886</v>
      </c>
      <c r="M2710" s="13" t="str">
        <f>M2709</f>
        <v>2023,2025,2030,2035,2040,2045,2050</v>
      </c>
    </row>
    <row r="2711" spans="2:13" x14ac:dyDescent="0.2">
      <c r="B2711" s="5" t="s">
        <v>2719</v>
      </c>
      <c r="C2711" s="5" t="s">
        <v>10</v>
      </c>
      <c r="D2711" s="5" t="s">
        <v>12</v>
      </c>
      <c r="E2711" s="5" t="str">
        <f t="shared" si="42"/>
        <v>ELE_EX_WIND_ON,ELE_NEW_WIND_ON</v>
      </c>
      <c r="F2711" s="5">
        <v>0.50052325798129615</v>
      </c>
      <c r="M2711" s="13" t="str">
        <f>M2710</f>
        <v>2023,2025,2030,2035,2040,2045,2050</v>
      </c>
    </row>
    <row r="2712" spans="2:13" x14ac:dyDescent="0.2">
      <c r="B2712" s="4" t="s">
        <v>2720</v>
      </c>
      <c r="C2712" s="4" t="s">
        <v>10</v>
      </c>
      <c r="D2712" s="4" t="s">
        <v>12</v>
      </c>
      <c r="E2712" s="4" t="str">
        <f t="shared" si="42"/>
        <v>ELE_EX_WIND_ON,ELE_NEW_WIND_ON</v>
      </c>
      <c r="F2712" s="4">
        <v>0.44981564194959728</v>
      </c>
      <c r="M2712" s="13" t="str">
        <f>M2711</f>
        <v>2023,2025,2030,2035,2040,2045,2050</v>
      </c>
    </row>
    <row r="2713" spans="2:13" x14ac:dyDescent="0.2">
      <c r="B2713" s="5" t="s">
        <v>2721</v>
      </c>
      <c r="C2713" s="5" t="s">
        <v>10</v>
      </c>
      <c r="D2713" s="5" t="s">
        <v>12</v>
      </c>
      <c r="E2713" s="5" t="str">
        <f t="shared" si="42"/>
        <v>ELE_EX_WIND_ON,ELE_NEW_WIND_ON</v>
      </c>
      <c r="F2713" s="5">
        <v>0.46765424872619432</v>
      </c>
      <c r="M2713" s="13" t="str">
        <f>M2712</f>
        <v>2023,2025,2030,2035,2040,2045,2050</v>
      </c>
    </row>
    <row r="2714" spans="2:13" x14ac:dyDescent="0.2">
      <c r="B2714" s="4" t="s">
        <v>2722</v>
      </c>
      <c r="C2714" s="4" t="s">
        <v>10</v>
      </c>
      <c r="D2714" s="4" t="s">
        <v>12</v>
      </c>
      <c r="E2714" s="4" t="str">
        <f t="shared" si="42"/>
        <v>ELE_EX_WIND_ON,ELE_NEW_WIND_ON</v>
      </c>
      <c r="F2714" s="4">
        <v>0.51968456222961923</v>
      </c>
      <c r="M2714" s="13" t="str">
        <f>M2713</f>
        <v>2023,2025,2030,2035,2040,2045,2050</v>
      </c>
    </row>
    <row r="2715" spans="2:13" x14ac:dyDescent="0.2">
      <c r="B2715" s="5" t="s">
        <v>2723</v>
      </c>
      <c r="C2715" s="5" t="s">
        <v>10</v>
      </c>
      <c r="D2715" s="5" t="s">
        <v>12</v>
      </c>
      <c r="E2715" s="5" t="str">
        <f t="shared" si="42"/>
        <v>ELE_EX_WIND_ON,ELE_NEW_WIND_ON</v>
      </c>
      <c r="F2715" s="5">
        <v>0.54785145419451264</v>
      </c>
      <c r="M2715" s="13" t="str">
        <f>M2714</f>
        <v>2023,2025,2030,2035,2040,2045,2050</v>
      </c>
    </row>
    <row r="2716" spans="2:13" x14ac:dyDescent="0.2">
      <c r="B2716" s="4" t="s">
        <v>2724</v>
      </c>
      <c r="C2716" s="4" t="s">
        <v>10</v>
      </c>
      <c r="D2716" s="4" t="s">
        <v>12</v>
      </c>
      <c r="E2716" s="4" t="str">
        <f t="shared" si="42"/>
        <v>ELE_EX_WIND_ON,ELE_NEW_WIND_ON</v>
      </c>
      <c r="F2716" s="4">
        <v>0.51289851327611091</v>
      </c>
      <c r="M2716" s="13" t="str">
        <f>M2715</f>
        <v>2023,2025,2030,2035,2040,2045,2050</v>
      </c>
    </row>
    <row r="2717" spans="2:13" x14ac:dyDescent="0.2">
      <c r="B2717" s="5" t="s">
        <v>2725</v>
      </c>
      <c r="C2717" s="5" t="s">
        <v>10</v>
      </c>
      <c r="D2717" s="5" t="s">
        <v>12</v>
      </c>
      <c r="E2717" s="5" t="str">
        <f t="shared" si="42"/>
        <v>ELE_EX_WIND_ON,ELE_NEW_WIND_ON</v>
      </c>
      <c r="F2717" s="5">
        <v>0.4769281601568871</v>
      </c>
      <c r="M2717" s="13" t="str">
        <f>M2716</f>
        <v>2023,2025,2030,2035,2040,2045,2050</v>
      </c>
    </row>
    <row r="2718" spans="2:13" x14ac:dyDescent="0.2">
      <c r="B2718" s="4" t="s">
        <v>2726</v>
      </c>
      <c r="C2718" s="4" t="s">
        <v>10</v>
      </c>
      <c r="D2718" s="4" t="s">
        <v>12</v>
      </c>
      <c r="E2718" s="4" t="str">
        <f t="shared" si="42"/>
        <v>ELE_EX_WIND_ON,ELE_NEW_WIND_ON</v>
      </c>
      <c r="F2718" s="4">
        <v>0.4289950223017196</v>
      </c>
      <c r="M2718" s="13" t="str">
        <f>M2717</f>
        <v>2023,2025,2030,2035,2040,2045,2050</v>
      </c>
    </row>
    <row r="2719" spans="2:13" x14ac:dyDescent="0.2">
      <c r="B2719" s="5" t="s">
        <v>2727</v>
      </c>
      <c r="C2719" s="5" t="s">
        <v>10</v>
      </c>
      <c r="D2719" s="5" t="s">
        <v>12</v>
      </c>
      <c r="E2719" s="5" t="str">
        <f t="shared" si="42"/>
        <v>ELE_EX_WIND_ON,ELE_NEW_WIND_ON</v>
      </c>
      <c r="F2719" s="5">
        <v>0.35403334338036663</v>
      </c>
      <c r="M2719" s="13" t="str">
        <f>M2718</f>
        <v>2023,2025,2030,2035,2040,2045,2050</v>
      </c>
    </row>
    <row r="2720" spans="2:13" x14ac:dyDescent="0.2">
      <c r="B2720" s="4" t="s">
        <v>2728</v>
      </c>
      <c r="C2720" s="4" t="s">
        <v>10</v>
      </c>
      <c r="D2720" s="4" t="s">
        <v>12</v>
      </c>
      <c r="E2720" s="4" t="str">
        <f t="shared" si="42"/>
        <v>ELE_EX_WIND_ON,ELE_NEW_WIND_ON</v>
      </c>
      <c r="F2720" s="4">
        <v>0.30659652796310533</v>
      </c>
      <c r="M2720" s="13" t="str">
        <f>M2719</f>
        <v>2023,2025,2030,2035,2040,2045,2050</v>
      </c>
    </row>
    <row r="2721" spans="2:13" x14ac:dyDescent="0.2">
      <c r="B2721" s="5" t="s">
        <v>2729</v>
      </c>
      <c r="C2721" s="5" t="s">
        <v>10</v>
      </c>
      <c r="D2721" s="5" t="s">
        <v>12</v>
      </c>
      <c r="E2721" s="5" t="str">
        <f t="shared" si="42"/>
        <v>ELE_EX_WIND_ON,ELE_NEW_WIND_ON</v>
      </c>
      <c r="F2721" s="5">
        <v>0.29531915202394249</v>
      </c>
      <c r="M2721" s="13" t="str">
        <f>M2720</f>
        <v>2023,2025,2030,2035,2040,2045,2050</v>
      </c>
    </row>
    <row r="2722" spans="2:13" x14ac:dyDescent="0.2">
      <c r="B2722" s="4" t="s">
        <v>2730</v>
      </c>
      <c r="C2722" s="4" t="s">
        <v>10</v>
      </c>
      <c r="D2722" s="4" t="s">
        <v>12</v>
      </c>
      <c r="E2722" s="4" t="str">
        <f t="shared" si="42"/>
        <v>ELE_EX_WIND_ON,ELE_NEW_WIND_ON</v>
      </c>
      <c r="F2722" s="4">
        <v>0.28887164672877652</v>
      </c>
      <c r="M2722" s="13" t="str">
        <f>M2721</f>
        <v>2023,2025,2030,2035,2040,2045,2050</v>
      </c>
    </row>
    <row r="2723" spans="2:13" x14ac:dyDescent="0.2">
      <c r="B2723" s="5" t="s">
        <v>2731</v>
      </c>
      <c r="C2723" s="5" t="s">
        <v>10</v>
      </c>
      <c r="D2723" s="5" t="s">
        <v>12</v>
      </c>
      <c r="E2723" s="5" t="str">
        <f t="shared" si="42"/>
        <v>ELE_EX_WIND_ON,ELE_NEW_WIND_ON</v>
      </c>
      <c r="F2723" s="5">
        <v>0.29793127337841457</v>
      </c>
      <c r="M2723" s="13" t="str">
        <f>M2722</f>
        <v>2023,2025,2030,2035,2040,2045,2050</v>
      </c>
    </row>
    <row r="2724" spans="2:13" x14ac:dyDescent="0.2">
      <c r="B2724" s="4" t="s">
        <v>2732</v>
      </c>
      <c r="C2724" s="4" t="s">
        <v>10</v>
      </c>
      <c r="D2724" s="4" t="s">
        <v>12</v>
      </c>
      <c r="E2724" s="4" t="str">
        <f t="shared" si="42"/>
        <v>ELE_EX_WIND_ON,ELE_NEW_WIND_ON</v>
      </c>
      <c r="F2724" s="4">
        <v>0.31786100064689471</v>
      </c>
      <c r="M2724" s="13" t="str">
        <f>M2723</f>
        <v>2023,2025,2030,2035,2040,2045,2050</v>
      </c>
    </row>
    <row r="2725" spans="2:13" x14ac:dyDescent="0.2">
      <c r="B2725" s="5" t="s">
        <v>2733</v>
      </c>
      <c r="C2725" s="5" t="s">
        <v>10</v>
      </c>
      <c r="D2725" s="5" t="s">
        <v>12</v>
      </c>
      <c r="E2725" s="5" t="str">
        <f t="shared" si="42"/>
        <v>ELE_EX_WIND_ON,ELE_NEW_WIND_ON</v>
      </c>
      <c r="F2725" s="5">
        <v>0.3180491711183609</v>
      </c>
      <c r="M2725" s="13" t="str">
        <f>M2724</f>
        <v>2023,2025,2030,2035,2040,2045,2050</v>
      </c>
    </row>
    <row r="2726" spans="2:13" x14ac:dyDescent="0.2">
      <c r="B2726" s="4" t="s">
        <v>2734</v>
      </c>
      <c r="C2726" s="4" t="s">
        <v>10</v>
      </c>
      <c r="D2726" s="4" t="s">
        <v>12</v>
      </c>
      <c r="E2726" s="4" t="str">
        <f t="shared" si="42"/>
        <v>ELE_EX_WIND_ON,ELE_NEW_WIND_ON</v>
      </c>
      <c r="F2726" s="4">
        <v>0.30216801443171831</v>
      </c>
      <c r="M2726" s="13" t="str">
        <f>M2725</f>
        <v>2023,2025,2030,2035,2040,2045,2050</v>
      </c>
    </row>
    <row r="2727" spans="2:13" x14ac:dyDescent="0.2">
      <c r="B2727" s="5" t="s">
        <v>2735</v>
      </c>
      <c r="C2727" s="5" t="s">
        <v>10</v>
      </c>
      <c r="D2727" s="5" t="s">
        <v>12</v>
      </c>
      <c r="E2727" s="5" t="str">
        <f t="shared" si="42"/>
        <v>ELE_EX_WIND_ON,ELE_NEW_WIND_ON</v>
      </c>
      <c r="F2727" s="5">
        <v>0.33752437467201019</v>
      </c>
      <c r="M2727" s="13" t="str">
        <f>M2726</f>
        <v>2023,2025,2030,2035,2040,2045,2050</v>
      </c>
    </row>
    <row r="2728" spans="2:13" x14ac:dyDescent="0.2">
      <c r="B2728" s="4" t="s">
        <v>2736</v>
      </c>
      <c r="C2728" s="4" t="s">
        <v>10</v>
      </c>
      <c r="D2728" s="4" t="s">
        <v>12</v>
      </c>
      <c r="E2728" s="4" t="str">
        <f t="shared" si="42"/>
        <v>ELE_EX_WIND_ON,ELE_NEW_WIND_ON</v>
      </c>
      <c r="F2728" s="4">
        <v>0.27187662426556669</v>
      </c>
      <c r="M2728" s="13" t="str">
        <f>M2727</f>
        <v>2023,2025,2030,2035,2040,2045,2050</v>
      </c>
    </row>
    <row r="2729" spans="2:13" x14ac:dyDescent="0.2">
      <c r="B2729" s="5" t="s">
        <v>2737</v>
      </c>
      <c r="C2729" s="5" t="s">
        <v>10</v>
      </c>
      <c r="D2729" s="5" t="s">
        <v>12</v>
      </c>
      <c r="E2729" s="5" t="str">
        <f t="shared" si="42"/>
        <v>ELE_EX_WIND_ON,ELE_NEW_WIND_ON</v>
      </c>
      <c r="F2729" s="5">
        <v>0.37843618185806682</v>
      </c>
      <c r="M2729" s="13" t="str">
        <f>M2728</f>
        <v>2023,2025,2030,2035,2040,2045,2050</v>
      </c>
    </row>
    <row r="2730" spans="2:13" x14ac:dyDescent="0.2">
      <c r="B2730" s="4" t="s">
        <v>2738</v>
      </c>
      <c r="C2730" s="4" t="s">
        <v>10</v>
      </c>
      <c r="D2730" s="4" t="s">
        <v>12</v>
      </c>
      <c r="E2730" s="4" t="str">
        <f t="shared" si="42"/>
        <v>ELE_EX_WIND_ON,ELE_NEW_WIND_ON</v>
      </c>
      <c r="F2730" s="4">
        <v>0.49538003199708619</v>
      </c>
      <c r="M2730" s="13" t="str">
        <f>M2729</f>
        <v>2023,2025,2030,2035,2040,2045,2050</v>
      </c>
    </row>
    <row r="2731" spans="2:13" x14ac:dyDescent="0.2">
      <c r="B2731" s="5" t="s">
        <v>2739</v>
      </c>
      <c r="C2731" s="5" t="s">
        <v>10</v>
      </c>
      <c r="D2731" s="5" t="s">
        <v>12</v>
      </c>
      <c r="E2731" s="5" t="str">
        <f t="shared" si="42"/>
        <v>ELE_EX_WIND_ON,ELE_NEW_WIND_ON</v>
      </c>
      <c r="F2731" s="5">
        <v>0.56707116368209498</v>
      </c>
      <c r="M2731" s="13" t="str">
        <f>M2730</f>
        <v>2023,2025,2030,2035,2040,2045,2050</v>
      </c>
    </row>
    <row r="2732" spans="2:13" x14ac:dyDescent="0.2">
      <c r="B2732" s="4" t="s">
        <v>2740</v>
      </c>
      <c r="C2732" s="4" t="s">
        <v>10</v>
      </c>
      <c r="D2732" s="4" t="s">
        <v>12</v>
      </c>
      <c r="E2732" s="4" t="str">
        <f t="shared" si="42"/>
        <v>ELE_EX_WIND_ON,ELE_NEW_WIND_ON</v>
      </c>
      <c r="F2732" s="4">
        <v>0.51467896417336079</v>
      </c>
      <c r="M2732" s="13" t="str">
        <f>M2731</f>
        <v>2023,2025,2030,2035,2040,2045,2050</v>
      </c>
    </row>
    <row r="2733" spans="2:13" x14ac:dyDescent="0.2">
      <c r="B2733" s="5" t="s">
        <v>2741</v>
      </c>
      <c r="C2733" s="5" t="s">
        <v>10</v>
      </c>
      <c r="D2733" s="5" t="s">
        <v>12</v>
      </c>
      <c r="E2733" s="5" t="str">
        <f t="shared" si="42"/>
        <v>ELE_EX_WIND_ON,ELE_NEW_WIND_ON</v>
      </c>
      <c r="F2733" s="5">
        <v>0.40584476401604391</v>
      </c>
      <c r="M2733" s="13" t="str">
        <f>M2732</f>
        <v>2023,2025,2030,2035,2040,2045,2050</v>
      </c>
    </row>
    <row r="2734" spans="2:13" x14ac:dyDescent="0.2">
      <c r="B2734" s="4" t="s">
        <v>2742</v>
      </c>
      <c r="C2734" s="4" t="s">
        <v>10</v>
      </c>
      <c r="D2734" s="4" t="s">
        <v>12</v>
      </c>
      <c r="E2734" s="4" t="str">
        <f t="shared" si="42"/>
        <v>ELE_EX_WIND_ON,ELE_NEW_WIND_ON</v>
      </c>
      <c r="F2734" s="4">
        <v>0.3297830620575144</v>
      </c>
      <c r="M2734" s="13" t="str">
        <f>M2733</f>
        <v>2023,2025,2030,2035,2040,2045,2050</v>
      </c>
    </row>
    <row r="2735" spans="2:13" x14ac:dyDescent="0.2">
      <c r="B2735" s="5" t="s">
        <v>2743</v>
      </c>
      <c r="C2735" s="5" t="s">
        <v>10</v>
      </c>
      <c r="D2735" s="5" t="s">
        <v>12</v>
      </c>
      <c r="E2735" s="5" t="str">
        <f t="shared" si="42"/>
        <v>ELE_EX_WIND_ON,ELE_NEW_WIND_ON</v>
      </c>
      <c r="F2735" s="5">
        <v>0.349784052502291</v>
      </c>
      <c r="M2735" s="13" t="str">
        <f>M2734</f>
        <v>2023,2025,2030,2035,2040,2045,2050</v>
      </c>
    </row>
    <row r="2736" spans="2:13" x14ac:dyDescent="0.2">
      <c r="B2736" s="4" t="s">
        <v>2744</v>
      </c>
      <c r="C2736" s="4" t="s">
        <v>10</v>
      </c>
      <c r="D2736" s="4" t="s">
        <v>12</v>
      </c>
      <c r="E2736" s="4" t="str">
        <f t="shared" si="42"/>
        <v>ELE_EX_WIND_ON,ELE_NEW_WIND_ON</v>
      </c>
      <c r="F2736" s="4">
        <v>0.38256249816550109</v>
      </c>
      <c r="M2736" s="13" t="str">
        <f>M2735</f>
        <v>2023,2025,2030,2035,2040,2045,2050</v>
      </c>
    </row>
    <row r="2737" spans="2:13" x14ac:dyDescent="0.2">
      <c r="B2737" s="5" t="s">
        <v>2745</v>
      </c>
      <c r="C2737" s="5" t="s">
        <v>10</v>
      </c>
      <c r="D2737" s="5" t="s">
        <v>12</v>
      </c>
      <c r="E2737" s="5" t="str">
        <f t="shared" si="42"/>
        <v>ELE_EX_WIND_ON,ELE_NEW_WIND_ON</v>
      </c>
      <c r="F2737" s="5">
        <v>0.42848348825353411</v>
      </c>
      <c r="M2737" s="13" t="str">
        <f>M2736</f>
        <v>2023,2025,2030,2035,2040,2045,2050</v>
      </c>
    </row>
    <row r="2738" spans="2:13" x14ac:dyDescent="0.2">
      <c r="B2738" s="4" t="s">
        <v>2746</v>
      </c>
      <c r="C2738" s="4" t="s">
        <v>10</v>
      </c>
      <c r="D2738" s="4" t="s">
        <v>12</v>
      </c>
      <c r="E2738" s="4" t="str">
        <f t="shared" si="42"/>
        <v>ELE_EX_WIND_ON,ELE_NEW_WIND_ON</v>
      </c>
      <c r="F2738" s="4">
        <v>0.37654839133187901</v>
      </c>
      <c r="M2738" s="13" t="str">
        <f>M2737</f>
        <v>2023,2025,2030,2035,2040,2045,2050</v>
      </c>
    </row>
    <row r="2739" spans="2:13" x14ac:dyDescent="0.2">
      <c r="B2739" s="5" t="s">
        <v>2747</v>
      </c>
      <c r="C2739" s="5" t="s">
        <v>10</v>
      </c>
      <c r="D2739" s="5" t="s">
        <v>12</v>
      </c>
      <c r="E2739" s="5" t="str">
        <f t="shared" si="42"/>
        <v>ELE_EX_WIND_ON,ELE_NEW_WIND_ON</v>
      </c>
      <c r="F2739" s="5">
        <v>0.3800093860761663</v>
      </c>
      <c r="M2739" s="13" t="str">
        <f>M2738</f>
        <v>2023,2025,2030,2035,2040,2045,2050</v>
      </c>
    </row>
    <row r="2740" spans="2:13" x14ac:dyDescent="0.2">
      <c r="B2740" s="4" t="s">
        <v>2748</v>
      </c>
      <c r="C2740" s="4" t="s">
        <v>10</v>
      </c>
      <c r="D2740" s="4" t="s">
        <v>12</v>
      </c>
      <c r="E2740" s="4" t="str">
        <f t="shared" si="42"/>
        <v>ELE_EX_WIND_ON,ELE_NEW_WIND_ON</v>
      </c>
      <c r="F2740" s="4">
        <v>0.40086147814714379</v>
      </c>
      <c r="M2740" s="13" t="str">
        <f>M2739</f>
        <v>2023,2025,2030,2035,2040,2045,2050</v>
      </c>
    </row>
    <row r="2741" spans="2:13" x14ac:dyDescent="0.2">
      <c r="B2741" s="5" t="s">
        <v>2749</v>
      </c>
      <c r="C2741" s="5" t="s">
        <v>10</v>
      </c>
      <c r="D2741" s="5" t="s">
        <v>12</v>
      </c>
      <c r="E2741" s="5" t="str">
        <f t="shared" si="42"/>
        <v>ELE_EX_WIND_ON,ELE_NEW_WIND_ON</v>
      </c>
      <c r="F2741" s="5">
        <v>0.48210942097739712</v>
      </c>
      <c r="M2741" s="13" t="str">
        <f>M2740</f>
        <v>2023,2025,2030,2035,2040,2045,2050</v>
      </c>
    </row>
    <row r="2742" spans="2:13" x14ac:dyDescent="0.2">
      <c r="B2742" s="4" t="s">
        <v>2750</v>
      </c>
      <c r="C2742" s="4" t="s">
        <v>10</v>
      </c>
      <c r="D2742" s="4" t="s">
        <v>12</v>
      </c>
      <c r="E2742" s="4" t="str">
        <f t="shared" si="42"/>
        <v>ELE_EX_WIND_ON,ELE_NEW_WIND_ON</v>
      </c>
      <c r="F2742" s="4">
        <v>0.44157977059955328</v>
      </c>
      <c r="M2742" s="13" t="str">
        <f>M2741</f>
        <v>2023,2025,2030,2035,2040,2045,2050</v>
      </c>
    </row>
    <row r="2743" spans="2:13" x14ac:dyDescent="0.2">
      <c r="B2743" s="5" t="s">
        <v>2751</v>
      </c>
      <c r="C2743" s="5" t="s">
        <v>10</v>
      </c>
      <c r="D2743" s="5" t="s">
        <v>12</v>
      </c>
      <c r="E2743" s="5" t="str">
        <f t="shared" si="42"/>
        <v>ELE_EX_WIND_ON,ELE_NEW_WIND_ON</v>
      </c>
      <c r="F2743" s="5">
        <v>0.42500628264140872</v>
      </c>
      <c r="M2743" s="13" t="str">
        <f>M2742</f>
        <v>2023,2025,2030,2035,2040,2045,2050</v>
      </c>
    </row>
    <row r="2744" spans="2:13" x14ac:dyDescent="0.2">
      <c r="B2744" s="4" t="s">
        <v>2752</v>
      </c>
      <c r="C2744" s="4" t="s">
        <v>10</v>
      </c>
      <c r="D2744" s="4" t="s">
        <v>12</v>
      </c>
      <c r="E2744" s="4" t="str">
        <f t="shared" si="42"/>
        <v>ELE_EX_WIND_ON,ELE_NEW_WIND_ON</v>
      </c>
      <c r="F2744" s="4">
        <v>0.33553065961196699</v>
      </c>
      <c r="M2744" s="13" t="str">
        <f>M2743</f>
        <v>2023,2025,2030,2035,2040,2045,2050</v>
      </c>
    </row>
    <row r="2745" spans="2:13" x14ac:dyDescent="0.2">
      <c r="B2745" s="5" t="s">
        <v>2753</v>
      </c>
      <c r="C2745" s="5" t="s">
        <v>10</v>
      </c>
      <c r="D2745" s="5" t="s">
        <v>12</v>
      </c>
      <c r="E2745" s="5" t="str">
        <f t="shared" si="42"/>
        <v>ELE_EX_WIND_ON,ELE_NEW_WIND_ON</v>
      </c>
      <c r="F2745" s="5">
        <v>0.27999695037229672</v>
      </c>
      <c r="M2745" s="13" t="str">
        <f>M2744</f>
        <v>2023,2025,2030,2035,2040,2045,2050</v>
      </c>
    </row>
    <row r="2746" spans="2:13" x14ac:dyDescent="0.2">
      <c r="B2746" s="4" t="s">
        <v>2754</v>
      </c>
      <c r="C2746" s="4" t="s">
        <v>10</v>
      </c>
      <c r="D2746" s="4" t="s">
        <v>12</v>
      </c>
      <c r="E2746" s="4" t="str">
        <f t="shared" si="42"/>
        <v>ELE_EX_WIND_ON,ELE_NEW_WIND_ON</v>
      </c>
      <c r="F2746" s="4">
        <v>0.34259385726592873</v>
      </c>
      <c r="M2746" s="13" t="str">
        <f>M2745</f>
        <v>2023,2025,2030,2035,2040,2045,2050</v>
      </c>
    </row>
    <row r="2747" spans="2:13" x14ac:dyDescent="0.2">
      <c r="B2747" s="5" t="s">
        <v>2755</v>
      </c>
      <c r="C2747" s="5" t="s">
        <v>10</v>
      </c>
      <c r="D2747" s="5" t="s">
        <v>12</v>
      </c>
      <c r="E2747" s="5" t="str">
        <f t="shared" si="42"/>
        <v>ELE_EX_WIND_ON,ELE_NEW_WIND_ON</v>
      </c>
      <c r="F2747" s="5">
        <v>0.45868907706094297</v>
      </c>
      <c r="M2747" s="13" t="str">
        <f>M2746</f>
        <v>2023,2025,2030,2035,2040,2045,2050</v>
      </c>
    </row>
    <row r="2748" spans="2:13" x14ac:dyDescent="0.2">
      <c r="B2748" s="4" t="s">
        <v>2756</v>
      </c>
      <c r="C2748" s="4" t="s">
        <v>10</v>
      </c>
      <c r="D2748" s="4" t="s">
        <v>12</v>
      </c>
      <c r="E2748" s="4" t="str">
        <f t="shared" si="42"/>
        <v>ELE_EX_WIND_ON,ELE_NEW_WIND_ON</v>
      </c>
      <c r="F2748" s="4">
        <v>0.4478001979699382</v>
      </c>
      <c r="M2748" s="13" t="str">
        <f>M2747</f>
        <v>2023,2025,2030,2035,2040,2045,2050</v>
      </c>
    </row>
    <row r="2749" spans="2:13" x14ac:dyDescent="0.2">
      <c r="B2749" s="5" t="s">
        <v>2757</v>
      </c>
      <c r="C2749" s="5" t="s">
        <v>10</v>
      </c>
      <c r="D2749" s="5" t="s">
        <v>12</v>
      </c>
      <c r="E2749" s="5" t="str">
        <f t="shared" si="42"/>
        <v>ELE_EX_WIND_ON,ELE_NEW_WIND_ON</v>
      </c>
      <c r="F2749" s="5">
        <v>0.39659234534409349</v>
      </c>
      <c r="M2749" s="13" t="str">
        <f>M2748</f>
        <v>2023,2025,2030,2035,2040,2045,2050</v>
      </c>
    </row>
    <row r="2750" spans="2:13" x14ac:dyDescent="0.2">
      <c r="B2750" s="4" t="s">
        <v>2758</v>
      </c>
      <c r="C2750" s="4" t="s">
        <v>10</v>
      </c>
      <c r="D2750" s="4" t="s">
        <v>12</v>
      </c>
      <c r="E2750" s="4" t="str">
        <f t="shared" si="42"/>
        <v>ELE_EX_WIND_ON,ELE_NEW_WIND_ON</v>
      </c>
      <c r="F2750" s="4">
        <v>0.35639893687366753</v>
      </c>
      <c r="M2750" s="13" t="str">
        <f>M2749</f>
        <v>2023,2025,2030,2035,2040,2045,2050</v>
      </c>
    </row>
    <row r="2751" spans="2:13" x14ac:dyDescent="0.2">
      <c r="B2751" s="5" t="s">
        <v>2759</v>
      </c>
      <c r="C2751" s="5" t="s">
        <v>10</v>
      </c>
      <c r="D2751" s="5" t="s">
        <v>12</v>
      </c>
      <c r="E2751" s="5" t="str">
        <f t="shared" si="42"/>
        <v>ELE_EX_WIND_ON,ELE_NEW_WIND_ON</v>
      </c>
      <c r="F2751" s="5">
        <v>0.41436265657009719</v>
      </c>
      <c r="M2751" s="13" t="str">
        <f>M2750</f>
        <v>2023,2025,2030,2035,2040,2045,2050</v>
      </c>
    </row>
    <row r="2752" spans="2:13" x14ac:dyDescent="0.2">
      <c r="B2752" s="4" t="s">
        <v>2760</v>
      </c>
      <c r="C2752" s="4" t="s">
        <v>10</v>
      </c>
      <c r="D2752" s="4" t="s">
        <v>12</v>
      </c>
      <c r="E2752" s="4" t="str">
        <f t="shared" si="42"/>
        <v>ELE_EX_WIND_ON,ELE_NEW_WIND_ON</v>
      </c>
      <c r="F2752" s="4">
        <v>0.31933684920060379</v>
      </c>
      <c r="M2752" s="13" t="str">
        <f>M2751</f>
        <v>2023,2025,2030,2035,2040,2045,2050</v>
      </c>
    </row>
    <row r="2753" spans="2:13" x14ac:dyDescent="0.2">
      <c r="B2753" s="5" t="s">
        <v>2761</v>
      </c>
      <c r="C2753" s="5" t="s">
        <v>10</v>
      </c>
      <c r="D2753" s="5" t="s">
        <v>12</v>
      </c>
      <c r="E2753" s="5" t="str">
        <f t="shared" si="42"/>
        <v>ELE_EX_WIND_ON,ELE_NEW_WIND_ON</v>
      </c>
      <c r="F2753" s="5">
        <v>0.44369967955868278</v>
      </c>
      <c r="M2753" s="13" t="str">
        <f>M2752</f>
        <v>2023,2025,2030,2035,2040,2045,2050</v>
      </c>
    </row>
    <row r="2754" spans="2:13" x14ac:dyDescent="0.2">
      <c r="B2754" s="4" t="s">
        <v>2762</v>
      </c>
      <c r="C2754" s="4" t="s">
        <v>10</v>
      </c>
      <c r="D2754" s="4" t="s">
        <v>12</v>
      </c>
      <c r="E2754" s="4" t="str">
        <f t="shared" si="42"/>
        <v>ELE_EX_WIND_ON,ELE_NEW_WIND_ON</v>
      </c>
      <c r="F2754" s="4">
        <v>0.43447163099013703</v>
      </c>
      <c r="M2754" s="13" t="str">
        <f>M2753</f>
        <v>2023,2025,2030,2035,2040,2045,2050</v>
      </c>
    </row>
    <row r="2755" spans="2:13" x14ac:dyDescent="0.2">
      <c r="B2755" s="5" t="s">
        <v>2763</v>
      </c>
      <c r="C2755" s="5" t="s">
        <v>10</v>
      </c>
      <c r="D2755" s="5" t="s">
        <v>12</v>
      </c>
      <c r="E2755" s="5" t="str">
        <f t="shared" si="42"/>
        <v>ELE_EX_WIND_ON,ELE_NEW_WIND_ON</v>
      </c>
      <c r="F2755" s="5">
        <v>0.46808755256524359</v>
      </c>
      <c r="M2755" s="13" t="str">
        <f>M2754</f>
        <v>2023,2025,2030,2035,2040,2045,2050</v>
      </c>
    </row>
    <row r="2756" spans="2:13" x14ac:dyDescent="0.2">
      <c r="B2756" s="4" t="s">
        <v>2764</v>
      </c>
      <c r="C2756" s="4" t="s">
        <v>10</v>
      </c>
      <c r="D2756" s="4" t="s">
        <v>12</v>
      </c>
      <c r="E2756" s="4" t="str">
        <f t="shared" si="42"/>
        <v>ELE_EX_WIND_ON,ELE_NEW_WIND_ON</v>
      </c>
      <c r="F2756" s="4">
        <v>0.53055446173467857</v>
      </c>
      <c r="M2756" s="13" t="str">
        <f>M2755</f>
        <v>2023,2025,2030,2035,2040,2045,2050</v>
      </c>
    </row>
    <row r="2757" spans="2:13" x14ac:dyDescent="0.2">
      <c r="B2757" s="5" t="s">
        <v>2765</v>
      </c>
      <c r="C2757" s="5" t="s">
        <v>10</v>
      </c>
      <c r="D2757" s="5" t="s">
        <v>12</v>
      </c>
      <c r="E2757" s="5" t="str">
        <f t="shared" si="42"/>
        <v>ELE_EX_WIND_ON,ELE_NEW_WIND_ON</v>
      </c>
      <c r="F2757" s="5">
        <v>0.50272453326298916</v>
      </c>
      <c r="M2757" s="13" t="str">
        <f>M2756</f>
        <v>2023,2025,2030,2035,2040,2045,2050</v>
      </c>
    </row>
    <row r="2758" spans="2:13" x14ac:dyDescent="0.2">
      <c r="B2758" s="4" t="s">
        <v>2766</v>
      </c>
      <c r="C2758" s="4" t="s">
        <v>10</v>
      </c>
      <c r="D2758" s="4" t="s">
        <v>12</v>
      </c>
      <c r="E2758" s="4" t="str">
        <f t="shared" si="42"/>
        <v>ELE_EX_WIND_ON,ELE_NEW_WIND_ON</v>
      </c>
      <c r="F2758" s="4">
        <v>0.47482778595803993</v>
      </c>
      <c r="M2758" s="13" t="str">
        <f>M2757</f>
        <v>2023,2025,2030,2035,2040,2045,2050</v>
      </c>
    </row>
    <row r="2759" spans="2:13" x14ac:dyDescent="0.2">
      <c r="B2759" s="5" t="s">
        <v>2767</v>
      </c>
      <c r="C2759" s="5" t="s">
        <v>10</v>
      </c>
      <c r="D2759" s="5" t="s">
        <v>12</v>
      </c>
      <c r="E2759" s="5" t="str">
        <f t="shared" si="42"/>
        <v>ELE_EX_WIND_ON,ELE_NEW_WIND_ON</v>
      </c>
      <c r="F2759" s="5">
        <v>0.44669529812895642</v>
      </c>
      <c r="M2759" s="13" t="str">
        <f>M2758</f>
        <v>2023,2025,2030,2035,2040,2045,2050</v>
      </c>
    </row>
    <row r="2760" spans="2:13" x14ac:dyDescent="0.2">
      <c r="B2760" s="4" t="s">
        <v>2768</v>
      </c>
      <c r="C2760" s="4" t="s">
        <v>10</v>
      </c>
      <c r="D2760" s="4" t="s">
        <v>12</v>
      </c>
      <c r="E2760" s="4" t="str">
        <f t="shared" ref="E2760:E2823" si="43">E2759</f>
        <v>ELE_EX_WIND_ON,ELE_NEW_WIND_ON</v>
      </c>
      <c r="F2760" s="4">
        <v>0.33968567693436702</v>
      </c>
      <c r="M2760" s="13" t="str">
        <f>M2759</f>
        <v>2023,2025,2030,2035,2040,2045,2050</v>
      </c>
    </row>
    <row r="2761" spans="2:13" x14ac:dyDescent="0.2">
      <c r="B2761" s="5" t="s">
        <v>2769</v>
      </c>
      <c r="C2761" s="5" t="s">
        <v>10</v>
      </c>
      <c r="D2761" s="5" t="s">
        <v>12</v>
      </c>
      <c r="E2761" s="5" t="str">
        <f t="shared" si="43"/>
        <v>ELE_EX_WIND_ON,ELE_NEW_WIND_ON</v>
      </c>
      <c r="F2761" s="5">
        <v>0.25323697463426542</v>
      </c>
      <c r="M2761" s="13" t="str">
        <f>M2760</f>
        <v>2023,2025,2030,2035,2040,2045,2050</v>
      </c>
    </row>
    <row r="2762" spans="2:13" x14ac:dyDescent="0.2">
      <c r="B2762" s="4" t="s">
        <v>2770</v>
      </c>
      <c r="C2762" s="4" t="s">
        <v>10</v>
      </c>
      <c r="D2762" s="4" t="s">
        <v>12</v>
      </c>
      <c r="E2762" s="4" t="str">
        <f t="shared" si="43"/>
        <v>ELE_EX_WIND_ON,ELE_NEW_WIND_ON</v>
      </c>
      <c r="F2762" s="4">
        <v>0.1213978079926771</v>
      </c>
      <c r="M2762" s="13" t="str">
        <f>M2761</f>
        <v>2023,2025,2030,2035,2040,2045,2050</v>
      </c>
    </row>
    <row r="2763" spans="2:13" x14ac:dyDescent="0.2">
      <c r="B2763" s="5" t="s">
        <v>2771</v>
      </c>
      <c r="C2763" s="5" t="s">
        <v>10</v>
      </c>
      <c r="D2763" s="5" t="s">
        <v>12</v>
      </c>
      <c r="E2763" s="5" t="str">
        <f t="shared" si="43"/>
        <v>ELE_EX_WIND_ON,ELE_NEW_WIND_ON</v>
      </c>
      <c r="F2763" s="5">
        <v>8.1524848090324481E-2</v>
      </c>
      <c r="M2763" s="13" t="str">
        <f>M2762</f>
        <v>2023,2025,2030,2035,2040,2045,2050</v>
      </c>
    </row>
    <row r="2764" spans="2:13" x14ac:dyDescent="0.2">
      <c r="B2764" s="4" t="s">
        <v>2772</v>
      </c>
      <c r="C2764" s="4" t="s">
        <v>10</v>
      </c>
      <c r="D2764" s="4" t="s">
        <v>12</v>
      </c>
      <c r="E2764" s="4" t="str">
        <f t="shared" si="43"/>
        <v>ELE_EX_WIND_ON,ELE_NEW_WIND_ON</v>
      </c>
      <c r="F2764" s="4">
        <v>7.3047734205778703E-2</v>
      </c>
      <c r="M2764" s="13" t="str">
        <f>M2763</f>
        <v>2023,2025,2030,2035,2040,2045,2050</v>
      </c>
    </row>
    <row r="2765" spans="2:13" x14ac:dyDescent="0.2">
      <c r="B2765" s="5" t="s">
        <v>2773</v>
      </c>
      <c r="C2765" s="5" t="s">
        <v>10</v>
      </c>
      <c r="D2765" s="5" t="s">
        <v>12</v>
      </c>
      <c r="E2765" s="5" t="str">
        <f t="shared" si="43"/>
        <v>ELE_EX_WIND_ON,ELE_NEW_WIND_ON</v>
      </c>
      <c r="F2765" s="5">
        <v>6.8294258550126066E-2</v>
      </c>
      <c r="M2765" s="13" t="str">
        <f>M2764</f>
        <v>2023,2025,2030,2035,2040,2045,2050</v>
      </c>
    </row>
    <row r="2766" spans="2:13" x14ac:dyDescent="0.2">
      <c r="B2766" s="4" t="s">
        <v>2774</v>
      </c>
      <c r="C2766" s="4" t="s">
        <v>10</v>
      </c>
      <c r="D2766" s="4" t="s">
        <v>12</v>
      </c>
      <c r="E2766" s="4" t="str">
        <f t="shared" si="43"/>
        <v>ELE_EX_WIND_ON,ELE_NEW_WIND_ON</v>
      </c>
      <c r="F2766" s="4">
        <v>7.2698398066457115E-2</v>
      </c>
      <c r="M2766" s="13" t="str">
        <f>M2765</f>
        <v>2023,2025,2030,2035,2040,2045,2050</v>
      </c>
    </row>
    <row r="2767" spans="2:13" x14ac:dyDescent="0.2">
      <c r="B2767" s="5" t="s">
        <v>2775</v>
      </c>
      <c r="C2767" s="5" t="s">
        <v>10</v>
      </c>
      <c r="D2767" s="5" t="s">
        <v>12</v>
      </c>
      <c r="E2767" s="5" t="str">
        <f t="shared" si="43"/>
        <v>ELE_EX_WIND_ON,ELE_NEW_WIND_ON</v>
      </c>
      <c r="F2767" s="5">
        <v>8.6884394318426733E-2</v>
      </c>
      <c r="M2767" s="13" t="str">
        <f>M2766</f>
        <v>2023,2025,2030,2035,2040,2045,2050</v>
      </c>
    </row>
    <row r="2768" spans="2:13" x14ac:dyDescent="0.2">
      <c r="B2768" s="4" t="s">
        <v>2776</v>
      </c>
      <c r="C2768" s="4" t="s">
        <v>10</v>
      </c>
      <c r="D2768" s="4" t="s">
        <v>12</v>
      </c>
      <c r="E2768" s="4" t="str">
        <f t="shared" si="43"/>
        <v>ELE_EX_WIND_ON,ELE_NEW_WIND_ON</v>
      </c>
      <c r="F2768" s="4">
        <v>9.2577947422122636E-2</v>
      </c>
      <c r="M2768" s="13" t="str">
        <f>M2767</f>
        <v>2023,2025,2030,2035,2040,2045,2050</v>
      </c>
    </row>
    <row r="2769" spans="2:13" x14ac:dyDescent="0.2">
      <c r="B2769" s="5" t="s">
        <v>2777</v>
      </c>
      <c r="C2769" s="5" t="s">
        <v>10</v>
      </c>
      <c r="D2769" s="5" t="s">
        <v>12</v>
      </c>
      <c r="E2769" s="5" t="str">
        <f t="shared" si="43"/>
        <v>ELE_EX_WIND_ON,ELE_NEW_WIND_ON</v>
      </c>
      <c r="F2769" s="5">
        <v>8.2019378269485396E-2</v>
      </c>
      <c r="M2769" s="13" t="str">
        <f>M2768</f>
        <v>2023,2025,2030,2035,2040,2045,2050</v>
      </c>
    </row>
    <row r="2770" spans="2:13" x14ac:dyDescent="0.2">
      <c r="B2770" s="4" t="s">
        <v>2778</v>
      </c>
      <c r="C2770" s="4" t="s">
        <v>10</v>
      </c>
      <c r="D2770" s="4" t="s">
        <v>12</v>
      </c>
      <c r="E2770" s="4" t="str">
        <f t="shared" si="43"/>
        <v>ELE_EX_WIND_ON,ELE_NEW_WIND_ON</v>
      </c>
      <c r="F2770" s="4">
        <v>9.5861952448286616E-2</v>
      </c>
      <c r="M2770" s="13" t="str">
        <f>M2769</f>
        <v>2023,2025,2030,2035,2040,2045,2050</v>
      </c>
    </row>
    <row r="2771" spans="2:13" x14ac:dyDescent="0.2">
      <c r="B2771" s="5" t="s">
        <v>2779</v>
      </c>
      <c r="C2771" s="5" t="s">
        <v>10</v>
      </c>
      <c r="D2771" s="5" t="s">
        <v>12</v>
      </c>
      <c r="E2771" s="5" t="str">
        <f t="shared" si="43"/>
        <v>ELE_EX_WIND_ON,ELE_NEW_WIND_ON</v>
      </c>
      <c r="F2771" s="5">
        <v>8.313336428906655E-2</v>
      </c>
      <c r="M2771" s="13" t="str">
        <f>M2770</f>
        <v>2023,2025,2030,2035,2040,2045,2050</v>
      </c>
    </row>
    <row r="2772" spans="2:13" x14ac:dyDescent="0.2">
      <c r="B2772" s="4" t="s">
        <v>2780</v>
      </c>
      <c r="C2772" s="4" t="s">
        <v>10</v>
      </c>
      <c r="D2772" s="4" t="s">
        <v>12</v>
      </c>
      <c r="E2772" s="4" t="str">
        <f t="shared" si="43"/>
        <v>ELE_EX_WIND_ON,ELE_NEW_WIND_ON</v>
      </c>
      <c r="F2772" s="4">
        <v>7.033983874685594E-2</v>
      </c>
      <c r="M2772" s="13" t="str">
        <f>M2771</f>
        <v>2023,2025,2030,2035,2040,2045,2050</v>
      </c>
    </row>
    <row r="2773" spans="2:13" x14ac:dyDescent="0.2">
      <c r="B2773" s="5" t="s">
        <v>2781</v>
      </c>
      <c r="C2773" s="5" t="s">
        <v>10</v>
      </c>
      <c r="D2773" s="5" t="s">
        <v>12</v>
      </c>
      <c r="E2773" s="5" t="str">
        <f t="shared" si="43"/>
        <v>ELE_EX_WIND_ON,ELE_NEW_WIND_ON</v>
      </c>
      <c r="F2773" s="5">
        <v>6.3490241525748489E-2</v>
      </c>
      <c r="M2773" s="13" t="str">
        <f>M2772</f>
        <v>2023,2025,2030,2035,2040,2045,2050</v>
      </c>
    </row>
    <row r="2774" spans="2:13" x14ac:dyDescent="0.2">
      <c r="B2774" s="4" t="s">
        <v>2782</v>
      </c>
      <c r="C2774" s="4" t="s">
        <v>10</v>
      </c>
      <c r="D2774" s="4" t="s">
        <v>12</v>
      </c>
      <c r="E2774" s="4" t="str">
        <f t="shared" si="43"/>
        <v>ELE_EX_WIND_ON,ELE_NEW_WIND_ON</v>
      </c>
      <c r="F2774" s="4">
        <v>8.3942297297581667E-2</v>
      </c>
      <c r="M2774" s="13" t="str">
        <f>M2773</f>
        <v>2023,2025,2030,2035,2040,2045,2050</v>
      </c>
    </row>
    <row r="2775" spans="2:13" x14ac:dyDescent="0.2">
      <c r="B2775" s="5" t="s">
        <v>2783</v>
      </c>
      <c r="C2775" s="5" t="s">
        <v>10</v>
      </c>
      <c r="D2775" s="5" t="s">
        <v>12</v>
      </c>
      <c r="E2775" s="5" t="str">
        <f t="shared" si="43"/>
        <v>ELE_EX_WIND_ON,ELE_NEW_WIND_ON</v>
      </c>
      <c r="F2775" s="5">
        <v>7.9426791555425938E-2</v>
      </c>
      <c r="M2775" s="13" t="str">
        <f>M2774</f>
        <v>2023,2025,2030,2035,2040,2045,2050</v>
      </c>
    </row>
    <row r="2776" spans="2:13" x14ac:dyDescent="0.2">
      <c r="B2776" s="4" t="s">
        <v>2784</v>
      </c>
      <c r="C2776" s="4" t="s">
        <v>10</v>
      </c>
      <c r="D2776" s="4" t="s">
        <v>12</v>
      </c>
      <c r="E2776" s="4" t="str">
        <f t="shared" si="43"/>
        <v>ELE_EX_WIND_ON,ELE_NEW_WIND_ON</v>
      </c>
      <c r="F2776" s="4">
        <v>6.2216991982736017E-2</v>
      </c>
      <c r="M2776" s="13" t="str">
        <f>M2775</f>
        <v>2023,2025,2030,2035,2040,2045,2050</v>
      </c>
    </row>
    <row r="2777" spans="2:13" x14ac:dyDescent="0.2">
      <c r="B2777" s="5" t="s">
        <v>2785</v>
      </c>
      <c r="C2777" s="5" t="s">
        <v>10</v>
      </c>
      <c r="D2777" s="5" t="s">
        <v>12</v>
      </c>
      <c r="E2777" s="5" t="str">
        <f t="shared" si="43"/>
        <v>ELE_EX_WIND_ON,ELE_NEW_WIND_ON</v>
      </c>
      <c r="F2777" s="5">
        <v>6.7484436832506586E-2</v>
      </c>
      <c r="M2777" s="13" t="str">
        <f>M2776</f>
        <v>2023,2025,2030,2035,2040,2045,2050</v>
      </c>
    </row>
    <row r="2778" spans="2:13" x14ac:dyDescent="0.2">
      <c r="B2778" s="4" t="s">
        <v>2786</v>
      </c>
      <c r="C2778" s="4" t="s">
        <v>10</v>
      </c>
      <c r="D2778" s="4" t="s">
        <v>12</v>
      </c>
      <c r="E2778" s="4" t="str">
        <f t="shared" si="43"/>
        <v>ELE_EX_WIND_ON,ELE_NEW_WIND_ON</v>
      </c>
      <c r="F2778" s="4">
        <v>7.4930499343539445E-2</v>
      </c>
      <c r="M2778" s="13" t="str">
        <f>M2777</f>
        <v>2023,2025,2030,2035,2040,2045,2050</v>
      </c>
    </row>
    <row r="2779" spans="2:13" x14ac:dyDescent="0.2">
      <c r="B2779" s="5" t="s">
        <v>2787</v>
      </c>
      <c r="C2779" s="5" t="s">
        <v>10</v>
      </c>
      <c r="D2779" s="5" t="s">
        <v>12</v>
      </c>
      <c r="E2779" s="5" t="str">
        <f t="shared" si="43"/>
        <v>ELE_EX_WIND_ON,ELE_NEW_WIND_ON</v>
      </c>
      <c r="F2779" s="5">
        <v>7.754677904165494E-2</v>
      </c>
      <c r="M2779" s="13" t="str">
        <f>M2778</f>
        <v>2023,2025,2030,2035,2040,2045,2050</v>
      </c>
    </row>
    <row r="2780" spans="2:13" x14ac:dyDescent="0.2">
      <c r="B2780" s="4" t="s">
        <v>2788</v>
      </c>
      <c r="C2780" s="4" t="s">
        <v>10</v>
      </c>
      <c r="D2780" s="4" t="s">
        <v>12</v>
      </c>
      <c r="E2780" s="4" t="str">
        <f t="shared" si="43"/>
        <v>ELE_EX_WIND_ON,ELE_NEW_WIND_ON</v>
      </c>
      <c r="F2780" s="4">
        <v>8.2142304640535332E-2</v>
      </c>
      <c r="M2780" s="13" t="str">
        <f>M2779</f>
        <v>2023,2025,2030,2035,2040,2045,2050</v>
      </c>
    </row>
    <row r="2781" spans="2:13" x14ac:dyDescent="0.2">
      <c r="B2781" s="5" t="s">
        <v>2789</v>
      </c>
      <c r="C2781" s="5" t="s">
        <v>10</v>
      </c>
      <c r="D2781" s="5" t="s">
        <v>12</v>
      </c>
      <c r="E2781" s="5" t="str">
        <f t="shared" si="43"/>
        <v>ELE_EX_WIND_ON,ELE_NEW_WIND_ON</v>
      </c>
      <c r="F2781" s="5">
        <v>9.4136130941179549E-2</v>
      </c>
      <c r="M2781" s="13" t="str">
        <f>M2780</f>
        <v>2023,2025,2030,2035,2040,2045,2050</v>
      </c>
    </row>
    <row r="2782" spans="2:13" x14ac:dyDescent="0.2">
      <c r="B2782" s="4" t="s">
        <v>2790</v>
      </c>
      <c r="C2782" s="4" t="s">
        <v>10</v>
      </c>
      <c r="D2782" s="4" t="s">
        <v>12</v>
      </c>
      <c r="E2782" s="4" t="str">
        <f t="shared" si="43"/>
        <v>ELE_EX_WIND_ON,ELE_NEW_WIND_ON</v>
      </c>
      <c r="F2782" s="4">
        <v>9.9829297186706092E-2</v>
      </c>
      <c r="M2782" s="13" t="str">
        <f>M2781</f>
        <v>2023,2025,2030,2035,2040,2045,2050</v>
      </c>
    </row>
    <row r="2783" spans="2:13" x14ac:dyDescent="0.2">
      <c r="B2783" s="5" t="s">
        <v>2791</v>
      </c>
      <c r="C2783" s="5" t="s">
        <v>10</v>
      </c>
      <c r="D2783" s="5" t="s">
        <v>12</v>
      </c>
      <c r="E2783" s="5" t="str">
        <f t="shared" si="43"/>
        <v>ELE_EX_WIND_ON,ELE_NEW_WIND_ON</v>
      </c>
      <c r="F2783" s="5">
        <v>7.2483398987350484E-2</v>
      </c>
      <c r="M2783" s="13" t="str">
        <f>M2782</f>
        <v>2023,2025,2030,2035,2040,2045,2050</v>
      </c>
    </row>
    <row r="2784" spans="2:13" x14ac:dyDescent="0.2">
      <c r="B2784" s="4" t="s">
        <v>2792</v>
      </c>
      <c r="C2784" s="4" t="s">
        <v>10</v>
      </c>
      <c r="D2784" s="4" t="s">
        <v>12</v>
      </c>
      <c r="E2784" s="4" t="str">
        <f t="shared" si="43"/>
        <v>ELE_EX_WIND_ON,ELE_NEW_WIND_ON</v>
      </c>
      <c r="F2784" s="4">
        <v>6.0254107804860547E-2</v>
      </c>
      <c r="M2784" s="13" t="str">
        <f>M2783</f>
        <v>2023,2025,2030,2035,2040,2045,2050</v>
      </c>
    </row>
    <row r="2785" spans="2:13" x14ac:dyDescent="0.2">
      <c r="B2785" s="5" t="s">
        <v>2793</v>
      </c>
      <c r="C2785" s="5" t="s">
        <v>10</v>
      </c>
      <c r="D2785" s="5" t="s">
        <v>12</v>
      </c>
      <c r="E2785" s="5" t="str">
        <f t="shared" si="43"/>
        <v>ELE_EX_WIND_ON,ELE_NEW_WIND_ON</v>
      </c>
      <c r="F2785" s="5">
        <v>6.0626500230598818E-2</v>
      </c>
      <c r="M2785" s="13" t="str">
        <f>M2784</f>
        <v>2023,2025,2030,2035,2040,2045,2050</v>
      </c>
    </row>
    <row r="2786" spans="2:13" x14ac:dyDescent="0.2">
      <c r="B2786" s="4" t="s">
        <v>2794</v>
      </c>
      <c r="C2786" s="4" t="s">
        <v>10</v>
      </c>
      <c r="D2786" s="4" t="s">
        <v>12</v>
      </c>
      <c r="E2786" s="4" t="str">
        <f t="shared" si="43"/>
        <v>ELE_EX_WIND_ON,ELE_NEW_WIND_ON</v>
      </c>
      <c r="F2786" s="4">
        <v>7.3737870913204454E-2</v>
      </c>
      <c r="M2786" s="13" t="str">
        <f>M2785</f>
        <v>2023,2025,2030,2035,2040,2045,2050</v>
      </c>
    </row>
    <row r="2787" spans="2:13" x14ac:dyDescent="0.2">
      <c r="B2787" s="5" t="s">
        <v>2795</v>
      </c>
      <c r="C2787" s="5" t="s">
        <v>10</v>
      </c>
      <c r="D2787" s="5" t="s">
        <v>12</v>
      </c>
      <c r="E2787" s="5" t="str">
        <f t="shared" si="43"/>
        <v>ELE_EX_WIND_ON,ELE_NEW_WIND_ON</v>
      </c>
      <c r="F2787" s="5">
        <v>0.12550154240875031</v>
      </c>
      <c r="M2787" s="13" t="str">
        <f>M2786</f>
        <v>2023,2025,2030,2035,2040,2045,2050</v>
      </c>
    </row>
    <row r="2788" spans="2:13" x14ac:dyDescent="0.2">
      <c r="B2788" s="4" t="s">
        <v>2796</v>
      </c>
      <c r="C2788" s="4" t="s">
        <v>10</v>
      </c>
      <c r="D2788" s="4" t="s">
        <v>12</v>
      </c>
      <c r="E2788" s="4" t="str">
        <f t="shared" si="43"/>
        <v>ELE_EX_WIND_ON,ELE_NEW_WIND_ON</v>
      </c>
      <c r="F2788" s="4">
        <v>0.1803551296198104</v>
      </c>
      <c r="M2788" s="13" t="str">
        <f>M2787</f>
        <v>2023,2025,2030,2035,2040,2045,2050</v>
      </c>
    </row>
    <row r="2789" spans="2:13" x14ac:dyDescent="0.2">
      <c r="B2789" s="5" t="s">
        <v>2797</v>
      </c>
      <c r="C2789" s="5" t="s">
        <v>10</v>
      </c>
      <c r="D2789" s="5" t="s">
        <v>12</v>
      </c>
      <c r="E2789" s="5" t="str">
        <f t="shared" si="43"/>
        <v>ELE_EX_WIND_ON,ELE_NEW_WIND_ON</v>
      </c>
      <c r="F2789" s="5">
        <v>0.23857012646772219</v>
      </c>
      <c r="M2789" s="13" t="str">
        <f>M2788</f>
        <v>2023,2025,2030,2035,2040,2045,2050</v>
      </c>
    </row>
    <row r="2790" spans="2:13" x14ac:dyDescent="0.2">
      <c r="B2790" s="4" t="s">
        <v>2798</v>
      </c>
      <c r="C2790" s="4" t="s">
        <v>10</v>
      </c>
      <c r="D2790" s="4" t="s">
        <v>12</v>
      </c>
      <c r="E2790" s="4" t="str">
        <f t="shared" si="43"/>
        <v>ELE_EX_WIND_ON,ELE_NEW_WIND_ON</v>
      </c>
      <c r="F2790" s="4">
        <v>0.2730241338927632</v>
      </c>
      <c r="M2790" s="13" t="str">
        <f>M2789</f>
        <v>2023,2025,2030,2035,2040,2045,2050</v>
      </c>
    </row>
    <row r="2791" spans="2:13" x14ac:dyDescent="0.2">
      <c r="B2791" s="5" t="s">
        <v>2799</v>
      </c>
      <c r="C2791" s="5" t="s">
        <v>10</v>
      </c>
      <c r="D2791" s="5" t="s">
        <v>12</v>
      </c>
      <c r="E2791" s="5" t="str">
        <f t="shared" si="43"/>
        <v>ELE_EX_WIND_ON,ELE_NEW_WIND_ON</v>
      </c>
      <c r="F2791" s="5">
        <v>0.3099703872737285</v>
      </c>
      <c r="M2791" s="13" t="str">
        <f>M2790</f>
        <v>2023,2025,2030,2035,2040,2045,2050</v>
      </c>
    </row>
    <row r="2792" spans="2:13" x14ac:dyDescent="0.2">
      <c r="B2792" s="4" t="s">
        <v>2800</v>
      </c>
      <c r="C2792" s="4" t="s">
        <v>10</v>
      </c>
      <c r="D2792" s="4" t="s">
        <v>12</v>
      </c>
      <c r="E2792" s="4" t="str">
        <f t="shared" si="43"/>
        <v>ELE_EX_WIND_ON,ELE_NEW_WIND_ON</v>
      </c>
      <c r="F2792" s="4">
        <v>0.34533198432898821</v>
      </c>
      <c r="M2792" s="13" t="str">
        <f>M2791</f>
        <v>2023,2025,2030,2035,2040,2045,2050</v>
      </c>
    </row>
    <row r="2793" spans="2:13" x14ac:dyDescent="0.2">
      <c r="B2793" s="5" t="s">
        <v>2801</v>
      </c>
      <c r="C2793" s="5" t="s">
        <v>10</v>
      </c>
      <c r="D2793" s="5" t="s">
        <v>12</v>
      </c>
      <c r="E2793" s="5" t="str">
        <f t="shared" si="43"/>
        <v>ELE_EX_WIND_ON,ELE_NEW_WIND_ON</v>
      </c>
      <c r="F2793" s="5">
        <v>0.38478559440178489</v>
      </c>
      <c r="M2793" s="13" t="str">
        <f>M2792</f>
        <v>2023,2025,2030,2035,2040,2045,2050</v>
      </c>
    </row>
    <row r="2794" spans="2:13" x14ac:dyDescent="0.2">
      <c r="B2794" s="4" t="s">
        <v>2802</v>
      </c>
      <c r="C2794" s="4" t="s">
        <v>10</v>
      </c>
      <c r="D2794" s="4" t="s">
        <v>12</v>
      </c>
      <c r="E2794" s="4" t="str">
        <f t="shared" si="43"/>
        <v>ELE_EX_WIND_ON,ELE_NEW_WIND_ON</v>
      </c>
      <c r="F2794" s="4">
        <v>0.41882405285550672</v>
      </c>
      <c r="M2794" s="13" t="str">
        <f>M2793</f>
        <v>2023,2025,2030,2035,2040,2045,2050</v>
      </c>
    </row>
    <row r="2795" spans="2:13" x14ac:dyDescent="0.2">
      <c r="B2795" s="5" t="s">
        <v>2803</v>
      </c>
      <c r="C2795" s="5" t="s">
        <v>10</v>
      </c>
      <c r="D2795" s="5" t="s">
        <v>12</v>
      </c>
      <c r="E2795" s="5" t="str">
        <f t="shared" si="43"/>
        <v>ELE_EX_WIND_ON,ELE_NEW_WIND_ON</v>
      </c>
      <c r="F2795" s="5">
        <v>0.45901785904610848</v>
      </c>
      <c r="M2795" s="13" t="str">
        <f>M2794</f>
        <v>2023,2025,2030,2035,2040,2045,2050</v>
      </c>
    </row>
    <row r="2796" spans="2:13" x14ac:dyDescent="0.2">
      <c r="B2796" s="4" t="s">
        <v>2804</v>
      </c>
      <c r="C2796" s="4" t="s">
        <v>10</v>
      </c>
      <c r="D2796" s="4" t="s">
        <v>12</v>
      </c>
      <c r="E2796" s="4" t="str">
        <f t="shared" si="43"/>
        <v>ELE_EX_WIND_ON,ELE_NEW_WIND_ON</v>
      </c>
      <c r="F2796" s="4">
        <v>0.47156593754698439</v>
      </c>
      <c r="M2796" s="13" t="str">
        <f>M2795</f>
        <v>2023,2025,2030,2035,2040,2045,2050</v>
      </c>
    </row>
    <row r="2797" spans="2:13" x14ac:dyDescent="0.2">
      <c r="B2797" s="5" t="s">
        <v>2805</v>
      </c>
      <c r="C2797" s="5" t="s">
        <v>10</v>
      </c>
      <c r="D2797" s="5" t="s">
        <v>12</v>
      </c>
      <c r="E2797" s="5" t="str">
        <f t="shared" si="43"/>
        <v>ELE_EX_WIND_ON,ELE_NEW_WIND_ON</v>
      </c>
      <c r="F2797" s="5">
        <v>0.45255883309335287</v>
      </c>
      <c r="M2797" s="13" t="str">
        <f>M2796</f>
        <v>2023,2025,2030,2035,2040,2045,2050</v>
      </c>
    </row>
    <row r="2798" spans="2:13" x14ac:dyDescent="0.2">
      <c r="B2798" s="4" t="s">
        <v>2806</v>
      </c>
      <c r="C2798" s="4" t="s">
        <v>10</v>
      </c>
      <c r="D2798" s="4" t="s">
        <v>12</v>
      </c>
      <c r="E2798" s="4" t="str">
        <f t="shared" si="43"/>
        <v>ELE_EX_WIND_ON,ELE_NEW_WIND_ON</v>
      </c>
      <c r="F2798" s="4">
        <v>0.47928914653121168</v>
      </c>
      <c r="M2798" s="13" t="str">
        <f>M2797</f>
        <v>2023,2025,2030,2035,2040,2045,2050</v>
      </c>
    </row>
    <row r="2799" spans="2:13" x14ac:dyDescent="0.2">
      <c r="B2799" s="5" t="s">
        <v>2807</v>
      </c>
      <c r="C2799" s="5" t="s">
        <v>10</v>
      </c>
      <c r="D2799" s="5" t="s">
        <v>12</v>
      </c>
      <c r="E2799" s="5" t="str">
        <f t="shared" si="43"/>
        <v>ELE_EX_WIND_ON,ELE_NEW_WIND_ON</v>
      </c>
      <c r="F2799" s="5">
        <v>0.46591799167223419</v>
      </c>
      <c r="M2799" s="13" t="str">
        <f>M2798</f>
        <v>2023,2025,2030,2035,2040,2045,2050</v>
      </c>
    </row>
    <row r="2800" spans="2:13" x14ac:dyDescent="0.2">
      <c r="B2800" s="4" t="s">
        <v>2808</v>
      </c>
      <c r="C2800" s="4" t="s">
        <v>10</v>
      </c>
      <c r="D2800" s="4" t="s">
        <v>12</v>
      </c>
      <c r="E2800" s="4" t="str">
        <f t="shared" si="43"/>
        <v>ELE_EX_WIND_ON,ELE_NEW_WIND_ON</v>
      </c>
      <c r="F2800" s="4">
        <v>0.38984004926016919</v>
      </c>
      <c r="M2800" s="13" t="str">
        <f>M2799</f>
        <v>2023,2025,2030,2035,2040,2045,2050</v>
      </c>
    </row>
    <row r="2801" spans="2:13" x14ac:dyDescent="0.2">
      <c r="B2801" s="5" t="s">
        <v>2809</v>
      </c>
      <c r="C2801" s="5" t="s">
        <v>10</v>
      </c>
      <c r="D2801" s="5" t="s">
        <v>12</v>
      </c>
      <c r="E2801" s="5" t="str">
        <f t="shared" si="43"/>
        <v>ELE_EX_WIND_ON,ELE_NEW_WIND_ON</v>
      </c>
      <c r="F2801" s="5">
        <v>0.45396636111702038</v>
      </c>
      <c r="M2801" s="13" t="str">
        <f>M2800</f>
        <v>2023,2025,2030,2035,2040,2045,2050</v>
      </c>
    </row>
    <row r="2802" spans="2:13" x14ac:dyDescent="0.2">
      <c r="B2802" s="4" t="s">
        <v>2810</v>
      </c>
      <c r="C2802" s="4" t="s">
        <v>10</v>
      </c>
      <c r="D2802" s="4" t="s">
        <v>12</v>
      </c>
      <c r="E2802" s="4" t="str">
        <f t="shared" si="43"/>
        <v>ELE_EX_WIND_ON,ELE_NEW_WIND_ON</v>
      </c>
      <c r="F2802" s="4">
        <v>0.49044486418686828</v>
      </c>
      <c r="M2802" s="13" t="str">
        <f>M2801</f>
        <v>2023,2025,2030,2035,2040,2045,2050</v>
      </c>
    </row>
    <row r="2803" spans="2:13" x14ac:dyDescent="0.2">
      <c r="B2803" s="5" t="s">
        <v>2811</v>
      </c>
      <c r="C2803" s="5" t="s">
        <v>10</v>
      </c>
      <c r="D2803" s="5" t="s">
        <v>12</v>
      </c>
      <c r="E2803" s="5" t="str">
        <f t="shared" si="43"/>
        <v>ELE_EX_WIND_ON,ELE_NEW_WIND_ON</v>
      </c>
      <c r="F2803" s="5">
        <v>0.49881704712249259</v>
      </c>
      <c r="M2803" s="13" t="str">
        <f>M2802</f>
        <v>2023,2025,2030,2035,2040,2045,2050</v>
      </c>
    </row>
    <row r="2804" spans="2:13" x14ac:dyDescent="0.2">
      <c r="B2804" s="4" t="s">
        <v>2812</v>
      </c>
      <c r="C2804" s="4" t="s">
        <v>10</v>
      </c>
      <c r="D2804" s="4" t="s">
        <v>12</v>
      </c>
      <c r="E2804" s="4" t="str">
        <f t="shared" si="43"/>
        <v>ELE_EX_WIND_ON,ELE_NEW_WIND_ON</v>
      </c>
      <c r="F2804" s="4">
        <v>0.51212724413996014</v>
      </c>
      <c r="M2804" s="13" t="str">
        <f>M2803</f>
        <v>2023,2025,2030,2035,2040,2045,2050</v>
      </c>
    </row>
    <row r="2805" spans="2:13" x14ac:dyDescent="0.2">
      <c r="B2805" s="5" t="s">
        <v>2813</v>
      </c>
      <c r="C2805" s="5" t="s">
        <v>10</v>
      </c>
      <c r="D2805" s="5" t="s">
        <v>12</v>
      </c>
      <c r="E2805" s="5" t="str">
        <f t="shared" si="43"/>
        <v>ELE_EX_WIND_ON,ELE_NEW_WIND_ON</v>
      </c>
      <c r="F2805" s="5">
        <v>0.50139502214773091</v>
      </c>
      <c r="M2805" s="13" t="str">
        <f>M2804</f>
        <v>2023,2025,2030,2035,2040,2045,2050</v>
      </c>
    </row>
    <row r="2806" spans="2:13" x14ac:dyDescent="0.2">
      <c r="B2806" s="4" t="s">
        <v>2814</v>
      </c>
      <c r="C2806" s="4" t="s">
        <v>10</v>
      </c>
      <c r="D2806" s="4" t="s">
        <v>12</v>
      </c>
      <c r="E2806" s="4" t="str">
        <f t="shared" si="43"/>
        <v>ELE_EX_WIND_ON,ELE_NEW_WIND_ON</v>
      </c>
      <c r="F2806" s="4">
        <v>0.4797926090583236</v>
      </c>
      <c r="M2806" s="13" t="str">
        <f>M2805</f>
        <v>2023,2025,2030,2035,2040,2045,2050</v>
      </c>
    </row>
    <row r="2807" spans="2:13" x14ac:dyDescent="0.2">
      <c r="B2807" s="5" t="s">
        <v>2815</v>
      </c>
      <c r="C2807" s="5" t="s">
        <v>10</v>
      </c>
      <c r="D2807" s="5" t="s">
        <v>12</v>
      </c>
      <c r="E2807" s="5" t="str">
        <f t="shared" si="43"/>
        <v>ELE_EX_WIND_ON,ELE_NEW_WIND_ON</v>
      </c>
      <c r="F2807" s="5">
        <v>0.43992364670239359</v>
      </c>
      <c r="M2807" s="13" t="str">
        <f>M2806</f>
        <v>2023,2025,2030,2035,2040,2045,2050</v>
      </c>
    </row>
    <row r="2808" spans="2:13" x14ac:dyDescent="0.2">
      <c r="B2808" s="4" t="s">
        <v>2816</v>
      </c>
      <c r="C2808" s="4" t="s">
        <v>10</v>
      </c>
      <c r="D2808" s="4" t="s">
        <v>12</v>
      </c>
      <c r="E2808" s="4" t="str">
        <f t="shared" si="43"/>
        <v>ELE_EX_WIND_ON,ELE_NEW_WIND_ON</v>
      </c>
      <c r="F2808" s="4">
        <v>0.36053620282744042</v>
      </c>
      <c r="M2808" s="13" t="str">
        <f>M2807</f>
        <v>2023,2025,2030,2035,2040,2045,2050</v>
      </c>
    </row>
    <row r="2809" spans="2:13" x14ac:dyDescent="0.2">
      <c r="B2809" s="5" t="s">
        <v>2817</v>
      </c>
      <c r="C2809" s="5" t="s">
        <v>10</v>
      </c>
      <c r="D2809" s="5" t="s">
        <v>12</v>
      </c>
      <c r="E2809" s="5" t="str">
        <f t="shared" si="43"/>
        <v>ELE_EX_WIND_ON,ELE_NEW_WIND_ON</v>
      </c>
      <c r="F2809" s="5">
        <v>0.30749493212017232</v>
      </c>
      <c r="M2809" s="13" t="str">
        <f>M2808</f>
        <v>2023,2025,2030,2035,2040,2045,2050</v>
      </c>
    </row>
    <row r="2810" spans="2:13" x14ac:dyDescent="0.2">
      <c r="B2810" s="4" t="s">
        <v>2818</v>
      </c>
      <c r="C2810" s="4" t="s">
        <v>10</v>
      </c>
      <c r="D2810" s="4" t="s">
        <v>12</v>
      </c>
      <c r="E2810" s="4" t="str">
        <f t="shared" si="43"/>
        <v>ELE_EX_WIND_ON,ELE_NEW_WIND_ON</v>
      </c>
      <c r="F2810" s="4">
        <v>0.28405020259701769</v>
      </c>
      <c r="M2810" s="13" t="str">
        <f>M2809</f>
        <v>2023,2025,2030,2035,2040,2045,2050</v>
      </c>
    </row>
    <row r="2811" spans="2:13" x14ac:dyDescent="0.2">
      <c r="B2811" s="5" t="s">
        <v>2819</v>
      </c>
      <c r="C2811" s="5" t="s">
        <v>10</v>
      </c>
      <c r="D2811" s="5" t="s">
        <v>12</v>
      </c>
      <c r="E2811" s="5" t="str">
        <f t="shared" si="43"/>
        <v>ELE_EX_WIND_ON,ELE_NEW_WIND_ON</v>
      </c>
      <c r="F2811" s="5">
        <v>0.28046640349947421</v>
      </c>
      <c r="M2811" s="13" t="str">
        <f>M2810</f>
        <v>2023,2025,2030,2035,2040,2045,2050</v>
      </c>
    </row>
    <row r="2812" spans="2:13" x14ac:dyDescent="0.2">
      <c r="B2812" s="4" t="s">
        <v>2820</v>
      </c>
      <c r="C2812" s="4" t="s">
        <v>10</v>
      </c>
      <c r="D2812" s="4" t="s">
        <v>12</v>
      </c>
      <c r="E2812" s="4" t="str">
        <f t="shared" si="43"/>
        <v>ELE_EX_WIND_ON,ELE_NEW_WIND_ON</v>
      </c>
      <c r="F2812" s="4">
        <v>0.28413807692208071</v>
      </c>
      <c r="M2812" s="13" t="str">
        <f>M2811</f>
        <v>2023,2025,2030,2035,2040,2045,2050</v>
      </c>
    </row>
    <row r="2813" spans="2:13" x14ac:dyDescent="0.2">
      <c r="B2813" s="5" t="s">
        <v>2821</v>
      </c>
      <c r="C2813" s="5" t="s">
        <v>10</v>
      </c>
      <c r="D2813" s="5" t="s">
        <v>12</v>
      </c>
      <c r="E2813" s="5" t="str">
        <f t="shared" si="43"/>
        <v>ELE_EX_WIND_ON,ELE_NEW_WIND_ON</v>
      </c>
      <c r="F2813" s="5">
        <v>0.24480365356750561</v>
      </c>
      <c r="M2813" s="13" t="str">
        <f>M2812</f>
        <v>2023,2025,2030,2035,2040,2045,2050</v>
      </c>
    </row>
    <row r="2814" spans="2:13" x14ac:dyDescent="0.2">
      <c r="B2814" s="4" t="s">
        <v>2822</v>
      </c>
      <c r="C2814" s="4" t="s">
        <v>10</v>
      </c>
      <c r="D2814" s="4" t="s">
        <v>12</v>
      </c>
      <c r="E2814" s="4" t="str">
        <f t="shared" si="43"/>
        <v>ELE_EX_WIND_ON,ELE_NEW_WIND_ON</v>
      </c>
      <c r="F2814" s="4">
        <v>0.2175155784919022</v>
      </c>
      <c r="M2814" s="13" t="str">
        <f>M2813</f>
        <v>2023,2025,2030,2035,2040,2045,2050</v>
      </c>
    </row>
    <row r="2815" spans="2:13" x14ac:dyDescent="0.2">
      <c r="B2815" s="5" t="s">
        <v>2823</v>
      </c>
      <c r="C2815" s="5" t="s">
        <v>10</v>
      </c>
      <c r="D2815" s="5" t="s">
        <v>12</v>
      </c>
      <c r="E2815" s="5" t="str">
        <f t="shared" si="43"/>
        <v>ELE_EX_WIND_ON,ELE_NEW_WIND_ON</v>
      </c>
      <c r="F2815" s="5">
        <v>0.21613340317020491</v>
      </c>
      <c r="M2815" s="13" t="str">
        <f>M2814</f>
        <v>2023,2025,2030,2035,2040,2045,2050</v>
      </c>
    </row>
    <row r="2816" spans="2:13" x14ac:dyDescent="0.2">
      <c r="B2816" s="4" t="s">
        <v>2824</v>
      </c>
      <c r="C2816" s="4" t="s">
        <v>10</v>
      </c>
      <c r="D2816" s="4" t="s">
        <v>12</v>
      </c>
      <c r="E2816" s="4" t="str">
        <f t="shared" si="43"/>
        <v>ELE_EX_WIND_ON,ELE_NEW_WIND_ON</v>
      </c>
      <c r="F2816" s="4">
        <v>0.19631223712983589</v>
      </c>
      <c r="M2816" s="13" t="str">
        <f>M2815</f>
        <v>2023,2025,2030,2035,2040,2045,2050</v>
      </c>
    </row>
    <row r="2817" spans="2:13" x14ac:dyDescent="0.2">
      <c r="B2817" s="5" t="s">
        <v>2825</v>
      </c>
      <c r="C2817" s="5" t="s">
        <v>10</v>
      </c>
      <c r="D2817" s="5" t="s">
        <v>12</v>
      </c>
      <c r="E2817" s="5" t="str">
        <f t="shared" si="43"/>
        <v>ELE_EX_WIND_ON,ELE_NEW_WIND_ON</v>
      </c>
      <c r="F2817" s="5">
        <v>0.1639256035184595</v>
      </c>
      <c r="M2817" s="13" t="str">
        <f>M2816</f>
        <v>2023,2025,2030,2035,2040,2045,2050</v>
      </c>
    </row>
    <row r="2818" spans="2:13" x14ac:dyDescent="0.2">
      <c r="B2818" s="4" t="s">
        <v>2826</v>
      </c>
      <c r="C2818" s="4" t="s">
        <v>10</v>
      </c>
      <c r="D2818" s="4" t="s">
        <v>12</v>
      </c>
      <c r="E2818" s="4" t="str">
        <f t="shared" si="43"/>
        <v>ELE_EX_WIND_ON,ELE_NEW_WIND_ON</v>
      </c>
      <c r="F2818" s="4">
        <v>0.1405513907908881</v>
      </c>
      <c r="M2818" s="13" t="str">
        <f>M2817</f>
        <v>2023,2025,2030,2035,2040,2045,2050</v>
      </c>
    </row>
    <row r="2819" spans="2:13" x14ac:dyDescent="0.2">
      <c r="B2819" s="5" t="s">
        <v>2827</v>
      </c>
      <c r="C2819" s="5" t="s">
        <v>10</v>
      </c>
      <c r="D2819" s="5" t="s">
        <v>12</v>
      </c>
      <c r="E2819" s="5" t="str">
        <f t="shared" si="43"/>
        <v>ELE_EX_WIND_ON,ELE_NEW_WIND_ON</v>
      </c>
      <c r="F2819" s="5">
        <v>0.1135168028748974</v>
      </c>
      <c r="M2819" s="13" t="str">
        <f>M2818</f>
        <v>2023,2025,2030,2035,2040,2045,2050</v>
      </c>
    </row>
    <row r="2820" spans="2:13" x14ac:dyDescent="0.2">
      <c r="B2820" s="4" t="s">
        <v>2828</v>
      </c>
      <c r="C2820" s="4" t="s">
        <v>10</v>
      </c>
      <c r="D2820" s="4" t="s">
        <v>12</v>
      </c>
      <c r="E2820" s="4" t="str">
        <f t="shared" si="43"/>
        <v>ELE_EX_WIND_ON,ELE_NEW_WIND_ON</v>
      </c>
      <c r="F2820" s="4">
        <v>8.2635060905692836E-2</v>
      </c>
      <c r="M2820" s="13" t="str">
        <f>M2819</f>
        <v>2023,2025,2030,2035,2040,2045,2050</v>
      </c>
    </row>
    <row r="2821" spans="2:13" x14ac:dyDescent="0.2">
      <c r="B2821" s="5" t="s">
        <v>2829</v>
      </c>
      <c r="C2821" s="5" t="s">
        <v>10</v>
      </c>
      <c r="D2821" s="5" t="s">
        <v>12</v>
      </c>
      <c r="E2821" s="5" t="str">
        <f t="shared" si="43"/>
        <v>ELE_EX_WIND_ON,ELE_NEW_WIND_ON</v>
      </c>
      <c r="F2821" s="5">
        <v>6.6943850962070214E-2</v>
      </c>
      <c r="M2821" s="13" t="str">
        <f>M2820</f>
        <v>2023,2025,2030,2035,2040,2045,2050</v>
      </c>
    </row>
    <row r="2822" spans="2:13" x14ac:dyDescent="0.2">
      <c r="B2822" s="4" t="s">
        <v>2830</v>
      </c>
      <c r="C2822" s="4" t="s">
        <v>10</v>
      </c>
      <c r="D2822" s="4" t="s">
        <v>12</v>
      </c>
      <c r="E2822" s="4" t="str">
        <f t="shared" si="43"/>
        <v>ELE_EX_WIND_ON,ELE_NEW_WIND_ON</v>
      </c>
      <c r="F2822" s="4">
        <v>4.37822874285679E-2</v>
      </c>
      <c r="M2822" s="13" t="str">
        <f>M2821</f>
        <v>2023,2025,2030,2035,2040,2045,2050</v>
      </c>
    </row>
    <row r="2823" spans="2:13" x14ac:dyDescent="0.2">
      <c r="B2823" s="5" t="s">
        <v>2831</v>
      </c>
      <c r="C2823" s="5" t="s">
        <v>10</v>
      </c>
      <c r="D2823" s="5" t="s">
        <v>12</v>
      </c>
      <c r="E2823" s="5" t="str">
        <f t="shared" si="43"/>
        <v>ELE_EX_WIND_ON,ELE_NEW_WIND_ON</v>
      </c>
      <c r="F2823" s="5">
        <v>2.2806076297399929E-2</v>
      </c>
      <c r="M2823" s="13" t="str">
        <f>M2822</f>
        <v>2023,2025,2030,2035,2040,2045,2050</v>
      </c>
    </row>
    <row r="2824" spans="2:13" x14ac:dyDescent="0.2">
      <c r="B2824" s="4" t="s">
        <v>2832</v>
      </c>
      <c r="C2824" s="4" t="s">
        <v>10</v>
      </c>
      <c r="D2824" s="4" t="s">
        <v>12</v>
      </c>
      <c r="E2824" s="4" t="str">
        <f t="shared" ref="E2824:E2887" si="44">E2823</f>
        <v>ELE_EX_WIND_ON,ELE_NEW_WIND_ON</v>
      </c>
      <c r="F2824" s="4">
        <v>1.070017464593412E-2</v>
      </c>
      <c r="M2824" s="13" t="str">
        <f>M2823</f>
        <v>2023,2025,2030,2035,2040,2045,2050</v>
      </c>
    </row>
    <row r="2825" spans="2:13" x14ac:dyDescent="0.2">
      <c r="B2825" s="5" t="s">
        <v>2833</v>
      </c>
      <c r="C2825" s="5" t="s">
        <v>10</v>
      </c>
      <c r="D2825" s="5" t="s">
        <v>12</v>
      </c>
      <c r="E2825" s="5" t="str">
        <f t="shared" si="44"/>
        <v>ELE_EX_WIND_ON,ELE_NEW_WIND_ON</v>
      </c>
      <c r="F2825" s="5">
        <v>8.3028777451502802E-3</v>
      </c>
      <c r="M2825" s="13" t="str">
        <f>M2824</f>
        <v>2023,2025,2030,2035,2040,2045,2050</v>
      </c>
    </row>
    <row r="2826" spans="2:13" x14ac:dyDescent="0.2">
      <c r="B2826" s="4" t="s">
        <v>2834</v>
      </c>
      <c r="C2826" s="4" t="s">
        <v>10</v>
      </c>
      <c r="D2826" s="4" t="s">
        <v>12</v>
      </c>
      <c r="E2826" s="4" t="str">
        <f t="shared" si="44"/>
        <v>ELE_EX_WIND_ON,ELE_NEW_WIND_ON</v>
      </c>
      <c r="F2826" s="4">
        <v>9.7894874183558946E-3</v>
      </c>
      <c r="M2826" s="13" t="str">
        <f>M2825</f>
        <v>2023,2025,2030,2035,2040,2045,2050</v>
      </c>
    </row>
    <row r="2827" spans="2:13" x14ac:dyDescent="0.2">
      <c r="B2827" s="5" t="s">
        <v>2835</v>
      </c>
      <c r="C2827" s="5" t="s">
        <v>10</v>
      </c>
      <c r="D2827" s="5" t="s">
        <v>12</v>
      </c>
      <c r="E2827" s="5" t="str">
        <f t="shared" si="44"/>
        <v>ELE_EX_WIND_ON,ELE_NEW_WIND_ON</v>
      </c>
      <c r="F2827" s="5">
        <v>6.8747927367857637E-3</v>
      </c>
      <c r="M2827" s="13" t="str">
        <f>M2826</f>
        <v>2023,2025,2030,2035,2040,2045,2050</v>
      </c>
    </row>
    <row r="2828" spans="2:13" x14ac:dyDescent="0.2">
      <c r="B2828" s="4" t="s">
        <v>2836</v>
      </c>
      <c r="C2828" s="4" t="s">
        <v>10</v>
      </c>
      <c r="D2828" s="4" t="s">
        <v>12</v>
      </c>
      <c r="E2828" s="4" t="str">
        <f t="shared" si="44"/>
        <v>ELE_EX_WIND_ON,ELE_NEW_WIND_ON</v>
      </c>
      <c r="F2828" s="4">
        <v>4.6324300125632984E-3</v>
      </c>
      <c r="M2828" s="13" t="str">
        <f>M2827</f>
        <v>2023,2025,2030,2035,2040,2045,2050</v>
      </c>
    </row>
    <row r="2829" spans="2:13" x14ac:dyDescent="0.2">
      <c r="B2829" s="5" t="s">
        <v>2837</v>
      </c>
      <c r="C2829" s="5" t="s">
        <v>10</v>
      </c>
      <c r="D2829" s="5" t="s">
        <v>12</v>
      </c>
      <c r="E2829" s="5" t="str">
        <f t="shared" si="44"/>
        <v>ELE_EX_WIND_ON,ELE_NEW_WIND_ON</v>
      </c>
      <c r="F2829" s="5">
        <v>6.7335145062829924E-3</v>
      </c>
      <c r="M2829" s="13" t="str">
        <f>M2828</f>
        <v>2023,2025,2030,2035,2040,2045,2050</v>
      </c>
    </row>
    <row r="2830" spans="2:13" x14ac:dyDescent="0.2">
      <c r="B2830" s="4" t="s">
        <v>2838</v>
      </c>
      <c r="C2830" s="4" t="s">
        <v>10</v>
      </c>
      <c r="D2830" s="4" t="s">
        <v>12</v>
      </c>
      <c r="E2830" s="4" t="str">
        <f t="shared" si="44"/>
        <v>ELE_EX_WIND_ON,ELE_NEW_WIND_ON</v>
      </c>
      <c r="F2830" s="4">
        <v>9.3468267676547218E-3</v>
      </c>
      <c r="M2830" s="13" t="str">
        <f>M2829</f>
        <v>2023,2025,2030,2035,2040,2045,2050</v>
      </c>
    </row>
    <row r="2831" spans="2:13" x14ac:dyDescent="0.2">
      <c r="B2831" s="5" t="s">
        <v>2839</v>
      </c>
      <c r="C2831" s="5" t="s">
        <v>10</v>
      </c>
      <c r="D2831" s="5" t="s">
        <v>12</v>
      </c>
      <c r="E2831" s="5" t="str">
        <f t="shared" si="44"/>
        <v>ELE_EX_WIND_ON,ELE_NEW_WIND_ON</v>
      </c>
      <c r="F2831" s="5">
        <v>2.6893899123824571E-2</v>
      </c>
      <c r="M2831" s="13" t="str">
        <f>M2830</f>
        <v>2023,2025,2030,2035,2040,2045,2050</v>
      </c>
    </row>
    <row r="2832" spans="2:13" x14ac:dyDescent="0.2">
      <c r="B2832" s="4" t="s">
        <v>2840</v>
      </c>
      <c r="C2832" s="4" t="s">
        <v>10</v>
      </c>
      <c r="D2832" s="4" t="s">
        <v>12</v>
      </c>
      <c r="E2832" s="4" t="str">
        <f t="shared" si="44"/>
        <v>ELE_EX_WIND_ON,ELE_NEW_WIND_ON</v>
      </c>
      <c r="F2832" s="4">
        <v>3.9129837548158908E-2</v>
      </c>
      <c r="M2832" s="13" t="str">
        <f>M2831</f>
        <v>2023,2025,2030,2035,2040,2045,2050</v>
      </c>
    </row>
    <row r="2833" spans="2:13" x14ac:dyDescent="0.2">
      <c r="B2833" s="5" t="s">
        <v>2841</v>
      </c>
      <c r="C2833" s="5" t="s">
        <v>10</v>
      </c>
      <c r="D2833" s="5" t="s">
        <v>12</v>
      </c>
      <c r="E2833" s="5" t="str">
        <f t="shared" si="44"/>
        <v>ELE_EX_WIND_ON,ELE_NEW_WIND_ON</v>
      </c>
      <c r="F2833" s="5">
        <v>5.7648129349569373E-2</v>
      </c>
      <c r="M2833" s="13" t="str">
        <f>M2832</f>
        <v>2023,2025,2030,2035,2040,2045,2050</v>
      </c>
    </row>
    <row r="2834" spans="2:13" x14ac:dyDescent="0.2">
      <c r="B2834" s="4" t="s">
        <v>2842</v>
      </c>
      <c r="C2834" s="4" t="s">
        <v>10</v>
      </c>
      <c r="D2834" s="4" t="s">
        <v>12</v>
      </c>
      <c r="E2834" s="4" t="str">
        <f t="shared" si="44"/>
        <v>ELE_EX_WIND_ON,ELE_NEW_WIND_ON</v>
      </c>
      <c r="F2834" s="4">
        <v>6.2510759017018039E-2</v>
      </c>
      <c r="M2834" s="13" t="str">
        <f>M2833</f>
        <v>2023,2025,2030,2035,2040,2045,2050</v>
      </c>
    </row>
    <row r="2835" spans="2:13" x14ac:dyDescent="0.2">
      <c r="B2835" s="5" t="s">
        <v>2843</v>
      </c>
      <c r="C2835" s="5" t="s">
        <v>10</v>
      </c>
      <c r="D2835" s="5" t="s">
        <v>12</v>
      </c>
      <c r="E2835" s="5" t="str">
        <f t="shared" si="44"/>
        <v>ELE_EX_WIND_ON,ELE_NEW_WIND_ON</v>
      </c>
      <c r="F2835" s="5">
        <v>5.6751021754375248E-2</v>
      </c>
      <c r="M2835" s="13" t="str">
        <f>M2834</f>
        <v>2023,2025,2030,2035,2040,2045,2050</v>
      </c>
    </row>
    <row r="2836" spans="2:13" x14ac:dyDescent="0.2">
      <c r="B2836" s="4" t="s">
        <v>2844</v>
      </c>
      <c r="C2836" s="4" t="s">
        <v>10</v>
      </c>
      <c r="D2836" s="4" t="s">
        <v>12</v>
      </c>
      <c r="E2836" s="4" t="str">
        <f t="shared" si="44"/>
        <v>ELE_EX_WIND_ON,ELE_NEW_WIND_ON</v>
      </c>
      <c r="F2836" s="4">
        <v>2.8112453617993621E-2</v>
      </c>
      <c r="M2836" s="13" t="str">
        <f>M2835</f>
        <v>2023,2025,2030,2035,2040,2045,2050</v>
      </c>
    </row>
    <row r="2837" spans="2:13" x14ac:dyDescent="0.2">
      <c r="B2837" s="5" t="s">
        <v>2845</v>
      </c>
      <c r="C2837" s="5" t="s">
        <v>10</v>
      </c>
      <c r="D2837" s="5" t="s">
        <v>12</v>
      </c>
      <c r="E2837" s="5" t="str">
        <f t="shared" si="44"/>
        <v>ELE_EX_WIND_ON,ELE_NEW_WIND_ON</v>
      </c>
      <c r="F2837" s="5">
        <v>2.3940203182179109E-2</v>
      </c>
      <c r="M2837" s="13" t="str">
        <f>M2836</f>
        <v>2023,2025,2030,2035,2040,2045,2050</v>
      </c>
    </row>
    <row r="2838" spans="2:13" x14ac:dyDescent="0.2">
      <c r="B2838" s="4" t="s">
        <v>2846</v>
      </c>
      <c r="C2838" s="4" t="s">
        <v>10</v>
      </c>
      <c r="D2838" s="4" t="s">
        <v>12</v>
      </c>
      <c r="E2838" s="4" t="str">
        <f t="shared" si="44"/>
        <v>ELE_EX_WIND_ON,ELE_NEW_WIND_ON</v>
      </c>
      <c r="F2838" s="4">
        <v>2.018853123807866E-2</v>
      </c>
      <c r="M2838" s="13" t="str">
        <f>M2837</f>
        <v>2023,2025,2030,2035,2040,2045,2050</v>
      </c>
    </row>
    <row r="2839" spans="2:13" x14ac:dyDescent="0.2">
      <c r="B2839" s="5" t="s">
        <v>2847</v>
      </c>
      <c r="C2839" s="5" t="s">
        <v>10</v>
      </c>
      <c r="D2839" s="5" t="s">
        <v>12</v>
      </c>
      <c r="E2839" s="5" t="str">
        <f t="shared" si="44"/>
        <v>ELE_EX_WIND_ON,ELE_NEW_WIND_ON</v>
      </c>
      <c r="F2839" s="5">
        <v>1.556483622718508E-2</v>
      </c>
      <c r="M2839" s="13" t="str">
        <f>M2838</f>
        <v>2023,2025,2030,2035,2040,2045,2050</v>
      </c>
    </row>
    <row r="2840" spans="2:13" x14ac:dyDescent="0.2">
      <c r="B2840" s="4" t="s">
        <v>2848</v>
      </c>
      <c r="C2840" s="4" t="s">
        <v>10</v>
      </c>
      <c r="D2840" s="4" t="s">
        <v>12</v>
      </c>
      <c r="E2840" s="4" t="str">
        <f t="shared" si="44"/>
        <v>ELE_EX_WIND_ON,ELE_NEW_WIND_ON</v>
      </c>
      <c r="F2840" s="4">
        <v>9.147277759637187E-3</v>
      </c>
      <c r="M2840" s="13" t="str">
        <f>M2839</f>
        <v>2023,2025,2030,2035,2040,2045,2050</v>
      </c>
    </row>
    <row r="2841" spans="2:13" x14ac:dyDescent="0.2">
      <c r="B2841" s="5" t="s">
        <v>2849</v>
      </c>
      <c r="C2841" s="5" t="s">
        <v>10</v>
      </c>
      <c r="D2841" s="5" t="s">
        <v>12</v>
      </c>
      <c r="E2841" s="5" t="str">
        <f t="shared" si="44"/>
        <v>ELE_EX_WIND_ON,ELE_NEW_WIND_ON</v>
      </c>
      <c r="F2841" s="5">
        <v>6.3817220778139873E-3</v>
      </c>
      <c r="M2841" s="13" t="str">
        <f>M2840</f>
        <v>2023,2025,2030,2035,2040,2045,2050</v>
      </c>
    </row>
    <row r="2842" spans="2:13" x14ac:dyDescent="0.2">
      <c r="B2842" s="4" t="s">
        <v>2850</v>
      </c>
      <c r="C2842" s="4" t="s">
        <v>10</v>
      </c>
      <c r="D2842" s="4" t="s">
        <v>12</v>
      </c>
      <c r="E2842" s="4" t="str">
        <f t="shared" si="44"/>
        <v>ELE_EX_WIND_ON,ELE_NEW_WIND_ON</v>
      </c>
      <c r="F2842" s="4">
        <v>7.7132270778268912E-3</v>
      </c>
      <c r="M2842" s="13" t="str">
        <f>M2841</f>
        <v>2023,2025,2030,2035,2040,2045,2050</v>
      </c>
    </row>
    <row r="2843" spans="2:13" x14ac:dyDescent="0.2">
      <c r="B2843" s="5" t="s">
        <v>2851</v>
      </c>
      <c r="C2843" s="5" t="s">
        <v>10</v>
      </c>
      <c r="D2843" s="5" t="s">
        <v>12</v>
      </c>
      <c r="E2843" s="5" t="str">
        <f t="shared" si="44"/>
        <v>ELE_EX_WIND_ON,ELE_NEW_WIND_ON</v>
      </c>
      <c r="F2843" s="5">
        <v>1.530973432631816E-2</v>
      </c>
      <c r="M2843" s="13" t="str">
        <f>M2842</f>
        <v>2023,2025,2030,2035,2040,2045,2050</v>
      </c>
    </row>
    <row r="2844" spans="2:13" x14ac:dyDescent="0.2">
      <c r="B2844" s="4" t="s">
        <v>2852</v>
      </c>
      <c r="C2844" s="4" t="s">
        <v>10</v>
      </c>
      <c r="D2844" s="4" t="s">
        <v>12</v>
      </c>
      <c r="E2844" s="4" t="str">
        <f t="shared" si="44"/>
        <v>ELE_EX_WIND_ON,ELE_NEW_WIND_ON</v>
      </c>
      <c r="F2844" s="4">
        <v>2.8052744179568049E-2</v>
      </c>
      <c r="M2844" s="13" t="str">
        <f>M2843</f>
        <v>2023,2025,2030,2035,2040,2045,2050</v>
      </c>
    </row>
    <row r="2845" spans="2:13" x14ac:dyDescent="0.2">
      <c r="B2845" s="5" t="s">
        <v>2853</v>
      </c>
      <c r="C2845" s="5" t="s">
        <v>10</v>
      </c>
      <c r="D2845" s="5" t="s">
        <v>12</v>
      </c>
      <c r="E2845" s="5" t="str">
        <f t="shared" si="44"/>
        <v>ELE_EX_WIND_ON,ELE_NEW_WIND_ON</v>
      </c>
      <c r="F2845" s="5">
        <v>3.025684430743272E-2</v>
      </c>
      <c r="M2845" s="13" t="str">
        <f>M2844</f>
        <v>2023,2025,2030,2035,2040,2045,2050</v>
      </c>
    </row>
    <row r="2846" spans="2:13" x14ac:dyDescent="0.2">
      <c r="B2846" s="4" t="s">
        <v>2854</v>
      </c>
      <c r="C2846" s="4" t="s">
        <v>10</v>
      </c>
      <c r="D2846" s="4" t="s">
        <v>12</v>
      </c>
      <c r="E2846" s="4" t="str">
        <f t="shared" si="44"/>
        <v>ELE_EX_WIND_ON,ELE_NEW_WIND_ON</v>
      </c>
      <c r="F2846" s="4">
        <v>6.0449079793981501E-2</v>
      </c>
      <c r="M2846" s="13" t="str">
        <f>M2845</f>
        <v>2023,2025,2030,2035,2040,2045,2050</v>
      </c>
    </row>
    <row r="2847" spans="2:13" x14ac:dyDescent="0.2">
      <c r="B2847" s="5" t="s">
        <v>2855</v>
      </c>
      <c r="C2847" s="5" t="s">
        <v>10</v>
      </c>
      <c r="D2847" s="5" t="s">
        <v>12</v>
      </c>
      <c r="E2847" s="5" t="str">
        <f t="shared" si="44"/>
        <v>ELE_EX_WIND_ON,ELE_NEW_WIND_ON</v>
      </c>
      <c r="F2847" s="5">
        <v>6.48660284810504E-2</v>
      </c>
      <c r="M2847" s="13" t="str">
        <f>M2846</f>
        <v>2023,2025,2030,2035,2040,2045,2050</v>
      </c>
    </row>
    <row r="2848" spans="2:13" x14ac:dyDescent="0.2">
      <c r="B2848" s="4" t="s">
        <v>2856</v>
      </c>
      <c r="C2848" s="4" t="s">
        <v>10</v>
      </c>
      <c r="D2848" s="4" t="s">
        <v>12</v>
      </c>
      <c r="E2848" s="4" t="str">
        <f t="shared" si="44"/>
        <v>ELE_EX_WIND_ON,ELE_NEW_WIND_ON</v>
      </c>
      <c r="F2848" s="4">
        <v>4.0573512188781392E-2</v>
      </c>
      <c r="M2848" s="13" t="str">
        <f>M2847</f>
        <v>2023,2025,2030,2035,2040,2045,2050</v>
      </c>
    </row>
    <row r="2849" spans="2:13" x14ac:dyDescent="0.2">
      <c r="B2849" s="5" t="s">
        <v>2857</v>
      </c>
      <c r="C2849" s="5" t="s">
        <v>10</v>
      </c>
      <c r="D2849" s="5" t="s">
        <v>12</v>
      </c>
      <c r="E2849" s="5" t="str">
        <f t="shared" si="44"/>
        <v>ELE_EX_WIND_ON,ELE_NEW_WIND_ON</v>
      </c>
      <c r="F2849" s="5">
        <v>4.9930879497566437E-2</v>
      </c>
      <c r="M2849" s="13" t="str">
        <f>M2848</f>
        <v>2023,2025,2030,2035,2040,2045,2050</v>
      </c>
    </row>
    <row r="2850" spans="2:13" x14ac:dyDescent="0.2">
      <c r="B2850" s="4" t="s">
        <v>2858</v>
      </c>
      <c r="C2850" s="4" t="s">
        <v>10</v>
      </c>
      <c r="D2850" s="4" t="s">
        <v>12</v>
      </c>
      <c r="E2850" s="4" t="str">
        <f t="shared" si="44"/>
        <v>ELE_EX_WIND_ON,ELE_NEW_WIND_ON</v>
      </c>
      <c r="F2850" s="4">
        <v>5.4453653802481079E-2</v>
      </c>
      <c r="M2850" s="13" t="str">
        <f>M2849</f>
        <v>2023,2025,2030,2035,2040,2045,2050</v>
      </c>
    </row>
    <row r="2851" spans="2:13" x14ac:dyDescent="0.2">
      <c r="B2851" s="5" t="s">
        <v>2859</v>
      </c>
      <c r="C2851" s="5" t="s">
        <v>10</v>
      </c>
      <c r="D2851" s="5" t="s">
        <v>12</v>
      </c>
      <c r="E2851" s="5" t="str">
        <f t="shared" si="44"/>
        <v>ELE_EX_WIND_ON,ELE_NEW_WIND_ON</v>
      </c>
      <c r="F2851" s="5">
        <v>7.5272075584601819E-2</v>
      </c>
      <c r="M2851" s="13" t="str">
        <f>M2850</f>
        <v>2023,2025,2030,2035,2040,2045,2050</v>
      </c>
    </row>
    <row r="2852" spans="2:13" x14ac:dyDescent="0.2">
      <c r="B2852" s="4" t="s">
        <v>2860</v>
      </c>
      <c r="C2852" s="4" t="s">
        <v>10</v>
      </c>
      <c r="D2852" s="4" t="s">
        <v>12</v>
      </c>
      <c r="E2852" s="4" t="str">
        <f t="shared" si="44"/>
        <v>ELE_EX_WIND_ON,ELE_NEW_WIND_ON</v>
      </c>
      <c r="F2852" s="4">
        <v>0.11731667813634999</v>
      </c>
      <c r="M2852" s="13" t="str">
        <f>M2851</f>
        <v>2023,2025,2030,2035,2040,2045,2050</v>
      </c>
    </row>
    <row r="2853" spans="2:13" x14ac:dyDescent="0.2">
      <c r="B2853" s="5" t="s">
        <v>2861</v>
      </c>
      <c r="C2853" s="5" t="s">
        <v>10</v>
      </c>
      <c r="D2853" s="5" t="s">
        <v>12</v>
      </c>
      <c r="E2853" s="5" t="str">
        <f t="shared" si="44"/>
        <v>ELE_EX_WIND_ON,ELE_NEW_WIND_ON</v>
      </c>
      <c r="F2853" s="5">
        <v>0.14525143471214591</v>
      </c>
      <c r="M2853" s="13" t="str">
        <f>M2852</f>
        <v>2023,2025,2030,2035,2040,2045,2050</v>
      </c>
    </row>
    <row r="2854" spans="2:13" x14ac:dyDescent="0.2">
      <c r="B2854" s="4" t="s">
        <v>2862</v>
      </c>
      <c r="C2854" s="4" t="s">
        <v>10</v>
      </c>
      <c r="D2854" s="4" t="s">
        <v>12</v>
      </c>
      <c r="E2854" s="4" t="str">
        <f t="shared" si="44"/>
        <v>ELE_EX_WIND_ON,ELE_NEW_WIND_ON</v>
      </c>
      <c r="F2854" s="4">
        <v>0.16521214786247851</v>
      </c>
      <c r="M2854" s="13" t="str">
        <f>M2853</f>
        <v>2023,2025,2030,2035,2040,2045,2050</v>
      </c>
    </row>
    <row r="2855" spans="2:13" x14ac:dyDescent="0.2">
      <c r="B2855" s="5" t="s">
        <v>2863</v>
      </c>
      <c r="C2855" s="5" t="s">
        <v>10</v>
      </c>
      <c r="D2855" s="5" t="s">
        <v>12</v>
      </c>
      <c r="E2855" s="5" t="str">
        <f t="shared" si="44"/>
        <v>ELE_EX_WIND_ON,ELE_NEW_WIND_ON</v>
      </c>
      <c r="F2855" s="5">
        <v>0.18425591303016389</v>
      </c>
      <c r="M2855" s="13" t="str">
        <f>M2854</f>
        <v>2023,2025,2030,2035,2040,2045,2050</v>
      </c>
    </row>
    <row r="2856" spans="2:13" x14ac:dyDescent="0.2">
      <c r="B2856" s="4" t="s">
        <v>2864</v>
      </c>
      <c r="C2856" s="4" t="s">
        <v>10</v>
      </c>
      <c r="D2856" s="4" t="s">
        <v>12</v>
      </c>
      <c r="E2856" s="4" t="str">
        <f t="shared" si="44"/>
        <v>ELE_EX_WIND_ON,ELE_NEW_WIND_ON</v>
      </c>
      <c r="F2856" s="4">
        <v>0.19082791204107369</v>
      </c>
      <c r="M2856" s="13" t="str">
        <f>M2855</f>
        <v>2023,2025,2030,2035,2040,2045,2050</v>
      </c>
    </row>
    <row r="2857" spans="2:13" x14ac:dyDescent="0.2">
      <c r="B2857" s="5" t="s">
        <v>2865</v>
      </c>
      <c r="C2857" s="5" t="s">
        <v>10</v>
      </c>
      <c r="D2857" s="5" t="s">
        <v>12</v>
      </c>
      <c r="E2857" s="5" t="str">
        <f t="shared" si="44"/>
        <v>ELE_EX_WIND_ON,ELE_NEW_WIND_ON</v>
      </c>
      <c r="F2857" s="5">
        <v>0.20372516089288761</v>
      </c>
      <c r="M2857" s="13" t="str">
        <f>M2856</f>
        <v>2023,2025,2030,2035,2040,2045,2050</v>
      </c>
    </row>
    <row r="2858" spans="2:13" x14ac:dyDescent="0.2">
      <c r="B2858" s="4" t="s">
        <v>2866</v>
      </c>
      <c r="C2858" s="4" t="s">
        <v>10</v>
      </c>
      <c r="D2858" s="4" t="s">
        <v>12</v>
      </c>
      <c r="E2858" s="4" t="str">
        <f t="shared" si="44"/>
        <v>ELE_EX_WIND_ON,ELE_NEW_WIND_ON</v>
      </c>
      <c r="F2858" s="4">
        <v>0.2087688858600085</v>
      </c>
      <c r="M2858" s="13" t="str">
        <f>M2857</f>
        <v>2023,2025,2030,2035,2040,2045,2050</v>
      </c>
    </row>
    <row r="2859" spans="2:13" x14ac:dyDescent="0.2">
      <c r="B2859" s="5" t="s">
        <v>2867</v>
      </c>
      <c r="C2859" s="5" t="s">
        <v>10</v>
      </c>
      <c r="D2859" s="5" t="s">
        <v>12</v>
      </c>
      <c r="E2859" s="5" t="str">
        <f t="shared" si="44"/>
        <v>ELE_EX_WIND_ON,ELE_NEW_WIND_ON</v>
      </c>
      <c r="F2859" s="5">
        <v>0.22093691172794619</v>
      </c>
      <c r="M2859" s="13" t="str">
        <f>M2858</f>
        <v>2023,2025,2030,2035,2040,2045,2050</v>
      </c>
    </row>
    <row r="2860" spans="2:13" x14ac:dyDescent="0.2">
      <c r="B2860" s="4" t="s">
        <v>2868</v>
      </c>
      <c r="C2860" s="4" t="s">
        <v>10</v>
      </c>
      <c r="D2860" s="4" t="s">
        <v>12</v>
      </c>
      <c r="E2860" s="4" t="str">
        <f t="shared" si="44"/>
        <v>ELE_EX_WIND_ON,ELE_NEW_WIND_ON</v>
      </c>
      <c r="F2860" s="4">
        <v>0.12553671915097989</v>
      </c>
      <c r="M2860" s="13" t="str">
        <f>M2859</f>
        <v>2023,2025,2030,2035,2040,2045,2050</v>
      </c>
    </row>
    <row r="2861" spans="2:13" x14ac:dyDescent="0.2">
      <c r="B2861" s="5" t="s">
        <v>2869</v>
      </c>
      <c r="C2861" s="5" t="s">
        <v>10</v>
      </c>
      <c r="D2861" s="5" t="s">
        <v>12</v>
      </c>
      <c r="E2861" s="5" t="str">
        <f t="shared" si="44"/>
        <v>ELE_EX_WIND_ON,ELE_NEW_WIND_ON</v>
      </c>
      <c r="F2861" s="5">
        <v>0.12675482987380299</v>
      </c>
      <c r="M2861" s="13" t="str">
        <f>M2860</f>
        <v>2023,2025,2030,2035,2040,2045,2050</v>
      </c>
    </row>
    <row r="2862" spans="2:13" x14ac:dyDescent="0.2">
      <c r="B2862" s="4" t="s">
        <v>2870</v>
      </c>
      <c r="C2862" s="4" t="s">
        <v>10</v>
      </c>
      <c r="D2862" s="4" t="s">
        <v>12</v>
      </c>
      <c r="E2862" s="4" t="str">
        <f t="shared" si="44"/>
        <v>ELE_EX_WIND_ON,ELE_NEW_WIND_ON</v>
      </c>
      <c r="F2862" s="4">
        <v>0.116230848108947</v>
      </c>
      <c r="M2862" s="13" t="str">
        <f>M2861</f>
        <v>2023,2025,2030,2035,2040,2045,2050</v>
      </c>
    </row>
    <row r="2863" spans="2:13" x14ac:dyDescent="0.2">
      <c r="B2863" s="5" t="s">
        <v>2871</v>
      </c>
      <c r="C2863" s="5" t="s">
        <v>10</v>
      </c>
      <c r="D2863" s="5" t="s">
        <v>12</v>
      </c>
      <c r="E2863" s="5" t="str">
        <f t="shared" si="44"/>
        <v>ELE_EX_WIND_ON,ELE_NEW_WIND_ON</v>
      </c>
      <c r="F2863" s="5">
        <v>0.1000269588614922</v>
      </c>
      <c r="M2863" s="13" t="str">
        <f>M2862</f>
        <v>2023,2025,2030,2035,2040,2045,2050</v>
      </c>
    </row>
    <row r="2864" spans="2:13" x14ac:dyDescent="0.2">
      <c r="B2864" s="4" t="s">
        <v>2872</v>
      </c>
      <c r="C2864" s="4" t="s">
        <v>10</v>
      </c>
      <c r="D2864" s="4" t="s">
        <v>12</v>
      </c>
      <c r="E2864" s="4" t="str">
        <f t="shared" si="44"/>
        <v>ELE_EX_WIND_ON,ELE_NEW_WIND_ON</v>
      </c>
      <c r="F2864" s="4">
        <v>8.525322780273889E-2</v>
      </c>
      <c r="M2864" s="13" t="str">
        <f>M2863</f>
        <v>2023,2025,2030,2035,2040,2045,2050</v>
      </c>
    </row>
    <row r="2865" spans="2:13" x14ac:dyDescent="0.2">
      <c r="B2865" s="5" t="s">
        <v>2873</v>
      </c>
      <c r="C2865" s="5" t="s">
        <v>10</v>
      </c>
      <c r="D2865" s="5" t="s">
        <v>12</v>
      </c>
      <c r="E2865" s="5" t="str">
        <f t="shared" si="44"/>
        <v>ELE_EX_WIND_ON,ELE_NEW_WIND_ON</v>
      </c>
      <c r="F2865" s="5">
        <v>5.7130324909401273E-2</v>
      </c>
      <c r="M2865" s="13" t="str">
        <f>M2864</f>
        <v>2023,2025,2030,2035,2040,2045,2050</v>
      </c>
    </row>
    <row r="2866" spans="2:13" x14ac:dyDescent="0.2">
      <c r="B2866" s="4" t="s">
        <v>2874</v>
      </c>
      <c r="C2866" s="4" t="s">
        <v>10</v>
      </c>
      <c r="D2866" s="4" t="s">
        <v>12</v>
      </c>
      <c r="E2866" s="4" t="str">
        <f t="shared" si="44"/>
        <v>ELE_EX_WIND_ON,ELE_NEW_WIND_ON</v>
      </c>
      <c r="F2866" s="4">
        <v>5.0634660783039839E-2</v>
      </c>
      <c r="M2866" s="13" t="str">
        <f>M2865</f>
        <v>2023,2025,2030,2035,2040,2045,2050</v>
      </c>
    </row>
    <row r="2867" spans="2:13" x14ac:dyDescent="0.2">
      <c r="B2867" s="5" t="s">
        <v>2875</v>
      </c>
      <c r="C2867" s="5" t="s">
        <v>10</v>
      </c>
      <c r="D2867" s="5" t="s">
        <v>12</v>
      </c>
      <c r="E2867" s="5" t="str">
        <f t="shared" si="44"/>
        <v>ELE_EX_WIND_ON,ELE_NEW_WIND_ON</v>
      </c>
      <c r="F2867" s="5">
        <v>5.9008468629282641E-2</v>
      </c>
      <c r="M2867" s="13" t="str">
        <f>M2866</f>
        <v>2023,2025,2030,2035,2040,2045,2050</v>
      </c>
    </row>
    <row r="2868" spans="2:13" x14ac:dyDescent="0.2">
      <c r="B2868" s="4" t="s">
        <v>2876</v>
      </c>
      <c r="C2868" s="4" t="s">
        <v>10</v>
      </c>
      <c r="D2868" s="4" t="s">
        <v>12</v>
      </c>
      <c r="E2868" s="4" t="str">
        <f t="shared" si="44"/>
        <v>ELE_EX_WIND_ON,ELE_NEW_WIND_ON</v>
      </c>
      <c r="F2868" s="4">
        <v>6.6190607845906468E-2</v>
      </c>
      <c r="M2868" s="13" t="str">
        <f>M2867</f>
        <v>2023,2025,2030,2035,2040,2045,2050</v>
      </c>
    </row>
    <row r="2869" spans="2:13" x14ac:dyDescent="0.2">
      <c r="B2869" s="5" t="s">
        <v>2877</v>
      </c>
      <c r="C2869" s="5" t="s">
        <v>10</v>
      </c>
      <c r="D2869" s="5" t="s">
        <v>12</v>
      </c>
      <c r="E2869" s="5" t="str">
        <f t="shared" si="44"/>
        <v>ELE_EX_WIND_ON,ELE_NEW_WIND_ON</v>
      </c>
      <c r="F2869" s="5">
        <v>5.9349681199152238E-2</v>
      </c>
      <c r="M2869" s="13" t="str">
        <f>M2868</f>
        <v>2023,2025,2030,2035,2040,2045,2050</v>
      </c>
    </row>
    <row r="2870" spans="2:13" x14ac:dyDescent="0.2">
      <c r="B2870" s="4" t="s">
        <v>2878</v>
      </c>
      <c r="C2870" s="4" t="s">
        <v>10</v>
      </c>
      <c r="D2870" s="4" t="s">
        <v>12</v>
      </c>
      <c r="E2870" s="4" t="str">
        <f t="shared" si="44"/>
        <v>ELE_EX_WIND_ON,ELE_NEW_WIND_ON</v>
      </c>
      <c r="F2870" s="4">
        <v>4.5640525908627799E-2</v>
      </c>
      <c r="M2870" s="13" t="str">
        <f>M2869</f>
        <v>2023,2025,2030,2035,2040,2045,2050</v>
      </c>
    </row>
    <row r="2871" spans="2:13" x14ac:dyDescent="0.2">
      <c r="B2871" s="5" t="s">
        <v>2879</v>
      </c>
      <c r="C2871" s="5" t="s">
        <v>10</v>
      </c>
      <c r="D2871" s="5" t="s">
        <v>12</v>
      </c>
      <c r="E2871" s="5" t="str">
        <f t="shared" si="44"/>
        <v>ELE_EX_WIND_ON,ELE_NEW_WIND_ON</v>
      </c>
      <c r="F2871" s="5">
        <v>3.3867429221650792E-2</v>
      </c>
      <c r="M2871" s="13" t="str">
        <f>M2870</f>
        <v>2023,2025,2030,2035,2040,2045,2050</v>
      </c>
    </row>
    <row r="2872" spans="2:13" x14ac:dyDescent="0.2">
      <c r="B2872" s="4" t="s">
        <v>2880</v>
      </c>
      <c r="C2872" s="4" t="s">
        <v>10</v>
      </c>
      <c r="D2872" s="4" t="s">
        <v>12</v>
      </c>
      <c r="E2872" s="4" t="str">
        <f t="shared" si="44"/>
        <v>ELE_EX_WIND_ON,ELE_NEW_WIND_ON</v>
      </c>
      <c r="F2872" s="4">
        <v>2.437532314385803E-2</v>
      </c>
      <c r="M2872" s="13" t="str">
        <f>M2871</f>
        <v>2023,2025,2030,2035,2040,2045,2050</v>
      </c>
    </row>
    <row r="2873" spans="2:13" x14ac:dyDescent="0.2">
      <c r="B2873" s="5" t="s">
        <v>2881</v>
      </c>
      <c r="C2873" s="5" t="s">
        <v>10</v>
      </c>
      <c r="D2873" s="5" t="s">
        <v>12</v>
      </c>
      <c r="E2873" s="5" t="str">
        <f t="shared" si="44"/>
        <v>ELE_EX_WIND_ON,ELE_NEW_WIND_ON</v>
      </c>
      <c r="F2873" s="5">
        <v>3.1333455247490913E-2</v>
      </c>
      <c r="M2873" s="13" t="str">
        <f>M2872</f>
        <v>2023,2025,2030,2035,2040,2045,2050</v>
      </c>
    </row>
    <row r="2874" spans="2:13" x14ac:dyDescent="0.2">
      <c r="B2874" s="4" t="s">
        <v>2882</v>
      </c>
      <c r="C2874" s="4" t="s">
        <v>10</v>
      </c>
      <c r="D2874" s="4" t="s">
        <v>12</v>
      </c>
      <c r="E2874" s="4" t="str">
        <f t="shared" si="44"/>
        <v>ELE_EX_WIND_ON,ELE_NEW_WIND_ON</v>
      </c>
      <c r="F2874" s="4">
        <v>3.7866944068437908E-2</v>
      </c>
      <c r="M2874" s="13" t="str">
        <f>M2873</f>
        <v>2023,2025,2030,2035,2040,2045,2050</v>
      </c>
    </row>
    <row r="2875" spans="2:13" x14ac:dyDescent="0.2">
      <c r="B2875" s="5" t="s">
        <v>2883</v>
      </c>
      <c r="C2875" s="5" t="s">
        <v>10</v>
      </c>
      <c r="D2875" s="5" t="s">
        <v>12</v>
      </c>
      <c r="E2875" s="5" t="str">
        <f t="shared" si="44"/>
        <v>ELE_EX_WIND_ON,ELE_NEW_WIND_ON</v>
      </c>
      <c r="F2875" s="5">
        <v>4.0257988045392462E-2</v>
      </c>
      <c r="M2875" s="13" t="str">
        <f>M2874</f>
        <v>2023,2025,2030,2035,2040,2045,2050</v>
      </c>
    </row>
    <row r="2876" spans="2:13" x14ac:dyDescent="0.2">
      <c r="B2876" s="4" t="s">
        <v>2884</v>
      </c>
      <c r="C2876" s="4" t="s">
        <v>10</v>
      </c>
      <c r="D2876" s="4" t="s">
        <v>12</v>
      </c>
      <c r="E2876" s="4" t="str">
        <f t="shared" si="44"/>
        <v>ELE_EX_WIND_ON,ELE_NEW_WIND_ON</v>
      </c>
      <c r="F2876" s="4">
        <v>4.8388891165536227E-2</v>
      </c>
      <c r="M2876" s="13" t="str">
        <f>M2875</f>
        <v>2023,2025,2030,2035,2040,2045,2050</v>
      </c>
    </row>
    <row r="2877" spans="2:13" x14ac:dyDescent="0.2">
      <c r="B2877" s="5" t="s">
        <v>2885</v>
      </c>
      <c r="C2877" s="5" t="s">
        <v>10</v>
      </c>
      <c r="D2877" s="5" t="s">
        <v>12</v>
      </c>
      <c r="E2877" s="5" t="str">
        <f t="shared" si="44"/>
        <v>ELE_EX_WIND_ON,ELE_NEW_WIND_ON</v>
      </c>
      <c r="F2877" s="5">
        <v>6.5990156067574954E-2</v>
      </c>
      <c r="M2877" s="13" t="str">
        <f>M2876</f>
        <v>2023,2025,2030,2035,2040,2045,2050</v>
      </c>
    </row>
    <row r="2878" spans="2:13" x14ac:dyDescent="0.2">
      <c r="B2878" s="4" t="s">
        <v>2886</v>
      </c>
      <c r="C2878" s="4" t="s">
        <v>10</v>
      </c>
      <c r="D2878" s="4" t="s">
        <v>12</v>
      </c>
      <c r="E2878" s="4" t="str">
        <f t="shared" si="44"/>
        <v>ELE_EX_WIND_ON,ELE_NEW_WIND_ON</v>
      </c>
      <c r="F2878" s="4">
        <v>7.6928937972025713E-2</v>
      </c>
      <c r="M2878" s="13" t="str">
        <f>M2877</f>
        <v>2023,2025,2030,2035,2040,2045,2050</v>
      </c>
    </row>
    <row r="2879" spans="2:13" x14ac:dyDescent="0.2">
      <c r="B2879" s="5" t="s">
        <v>2887</v>
      </c>
      <c r="C2879" s="5" t="s">
        <v>10</v>
      </c>
      <c r="D2879" s="5" t="s">
        <v>12</v>
      </c>
      <c r="E2879" s="5" t="str">
        <f t="shared" si="44"/>
        <v>ELE_EX_WIND_ON,ELE_NEW_WIND_ON</v>
      </c>
      <c r="F2879" s="5">
        <v>8.4093947516240594E-2</v>
      </c>
      <c r="M2879" s="13" t="str">
        <f>M2878</f>
        <v>2023,2025,2030,2035,2040,2045,2050</v>
      </c>
    </row>
    <row r="2880" spans="2:13" x14ac:dyDescent="0.2">
      <c r="B2880" s="4" t="s">
        <v>2888</v>
      </c>
      <c r="C2880" s="4" t="s">
        <v>10</v>
      </c>
      <c r="D2880" s="4" t="s">
        <v>12</v>
      </c>
      <c r="E2880" s="4" t="str">
        <f t="shared" si="44"/>
        <v>ELE_EX_WIND_ON,ELE_NEW_WIND_ON</v>
      </c>
      <c r="F2880" s="4">
        <v>7.9019577139523706E-2</v>
      </c>
      <c r="M2880" s="13" t="str">
        <f>M2879</f>
        <v>2023,2025,2030,2035,2040,2045,2050</v>
      </c>
    </row>
    <row r="2881" spans="2:13" x14ac:dyDescent="0.2">
      <c r="B2881" s="5" t="s">
        <v>2889</v>
      </c>
      <c r="C2881" s="5" t="s">
        <v>10</v>
      </c>
      <c r="D2881" s="5" t="s">
        <v>12</v>
      </c>
      <c r="E2881" s="5" t="str">
        <f t="shared" si="44"/>
        <v>ELE_EX_WIND_ON,ELE_NEW_WIND_ON</v>
      </c>
      <c r="F2881" s="5">
        <v>6.5622178910596712E-2</v>
      </c>
      <c r="M2881" s="13" t="str">
        <f>M2880</f>
        <v>2023,2025,2030,2035,2040,2045,2050</v>
      </c>
    </row>
    <row r="2882" spans="2:13" x14ac:dyDescent="0.2">
      <c r="B2882" s="4" t="s">
        <v>2890</v>
      </c>
      <c r="C2882" s="4" t="s">
        <v>10</v>
      </c>
      <c r="D2882" s="4" t="s">
        <v>12</v>
      </c>
      <c r="E2882" s="4" t="str">
        <f t="shared" si="44"/>
        <v>ELE_EX_WIND_ON,ELE_NEW_WIND_ON</v>
      </c>
      <c r="F2882" s="4">
        <v>5.3448111524336359E-2</v>
      </c>
      <c r="M2882" s="13" t="str">
        <f>M2881</f>
        <v>2023,2025,2030,2035,2040,2045,2050</v>
      </c>
    </row>
    <row r="2883" spans="2:13" x14ac:dyDescent="0.2">
      <c r="B2883" s="5" t="s">
        <v>2891</v>
      </c>
      <c r="C2883" s="5" t="s">
        <v>10</v>
      </c>
      <c r="D2883" s="5" t="s">
        <v>12</v>
      </c>
      <c r="E2883" s="5" t="str">
        <f t="shared" si="44"/>
        <v>ELE_EX_WIND_ON,ELE_NEW_WIND_ON</v>
      </c>
      <c r="F2883" s="5">
        <v>3.579621386021227E-2</v>
      </c>
      <c r="M2883" s="13" t="str">
        <f>M2882</f>
        <v>2023,2025,2030,2035,2040,2045,2050</v>
      </c>
    </row>
    <row r="2884" spans="2:13" x14ac:dyDescent="0.2">
      <c r="B2884" s="4" t="s">
        <v>2892</v>
      </c>
      <c r="C2884" s="4" t="s">
        <v>10</v>
      </c>
      <c r="D2884" s="4" t="s">
        <v>12</v>
      </c>
      <c r="E2884" s="4" t="str">
        <f t="shared" si="44"/>
        <v>ELE_EX_WIND_ON,ELE_NEW_WIND_ON</v>
      </c>
      <c r="F2884" s="4">
        <v>3.1752645800226548E-2</v>
      </c>
      <c r="M2884" s="13" t="str">
        <f>M2883</f>
        <v>2023,2025,2030,2035,2040,2045,2050</v>
      </c>
    </row>
    <row r="2885" spans="2:13" x14ac:dyDescent="0.2">
      <c r="B2885" s="5" t="s">
        <v>2893</v>
      </c>
      <c r="C2885" s="5" t="s">
        <v>10</v>
      </c>
      <c r="D2885" s="5" t="s">
        <v>12</v>
      </c>
      <c r="E2885" s="5" t="str">
        <f t="shared" si="44"/>
        <v>ELE_EX_WIND_ON,ELE_NEW_WIND_ON</v>
      </c>
      <c r="F2885" s="5">
        <v>2.923164989607752E-2</v>
      </c>
      <c r="M2885" s="13" t="str">
        <f>M2884</f>
        <v>2023,2025,2030,2035,2040,2045,2050</v>
      </c>
    </row>
    <row r="2886" spans="2:13" x14ac:dyDescent="0.2">
      <c r="B2886" s="4" t="s">
        <v>2894</v>
      </c>
      <c r="C2886" s="4" t="s">
        <v>10</v>
      </c>
      <c r="D2886" s="4" t="s">
        <v>12</v>
      </c>
      <c r="E2886" s="4" t="str">
        <f t="shared" si="44"/>
        <v>ELE_EX_WIND_ON,ELE_NEW_WIND_ON</v>
      </c>
      <c r="F2886" s="4">
        <v>2.5243149111665919E-2</v>
      </c>
      <c r="M2886" s="13" t="str">
        <f>M2885</f>
        <v>2023,2025,2030,2035,2040,2045,2050</v>
      </c>
    </row>
    <row r="2887" spans="2:13" x14ac:dyDescent="0.2">
      <c r="B2887" s="5" t="s">
        <v>2895</v>
      </c>
      <c r="C2887" s="5" t="s">
        <v>10</v>
      </c>
      <c r="D2887" s="5" t="s">
        <v>12</v>
      </c>
      <c r="E2887" s="5" t="str">
        <f t="shared" si="44"/>
        <v>ELE_EX_WIND_ON,ELE_NEW_WIND_ON</v>
      </c>
      <c r="F2887" s="5">
        <v>2.375916263941643E-2</v>
      </c>
      <c r="M2887" s="13" t="str">
        <f>M2886</f>
        <v>2023,2025,2030,2035,2040,2045,2050</v>
      </c>
    </row>
    <row r="2888" spans="2:13" x14ac:dyDescent="0.2">
      <c r="B2888" s="4" t="s">
        <v>2896</v>
      </c>
      <c r="C2888" s="4" t="s">
        <v>10</v>
      </c>
      <c r="D2888" s="4" t="s">
        <v>12</v>
      </c>
      <c r="E2888" s="4" t="str">
        <f t="shared" ref="E2888:E2951" si="45">E2887</f>
        <v>ELE_EX_WIND_ON,ELE_NEW_WIND_ON</v>
      </c>
      <c r="F2888" s="4">
        <v>1.8662092831101051E-2</v>
      </c>
      <c r="M2888" s="13" t="str">
        <f>M2887</f>
        <v>2023,2025,2030,2035,2040,2045,2050</v>
      </c>
    </row>
    <row r="2889" spans="2:13" x14ac:dyDescent="0.2">
      <c r="B2889" s="5" t="s">
        <v>2897</v>
      </c>
      <c r="C2889" s="5" t="s">
        <v>10</v>
      </c>
      <c r="D2889" s="5" t="s">
        <v>12</v>
      </c>
      <c r="E2889" s="5" t="str">
        <f t="shared" si="45"/>
        <v>ELE_EX_WIND_ON,ELE_NEW_WIND_ON</v>
      </c>
      <c r="F2889" s="5">
        <v>1.7000307151235142E-2</v>
      </c>
      <c r="M2889" s="13" t="str">
        <f>M2888</f>
        <v>2023,2025,2030,2035,2040,2045,2050</v>
      </c>
    </row>
    <row r="2890" spans="2:13" x14ac:dyDescent="0.2">
      <c r="B2890" s="4" t="s">
        <v>2898</v>
      </c>
      <c r="C2890" s="4" t="s">
        <v>10</v>
      </c>
      <c r="D2890" s="4" t="s">
        <v>12</v>
      </c>
      <c r="E2890" s="4" t="str">
        <f t="shared" si="45"/>
        <v>ELE_EX_WIND_ON,ELE_NEW_WIND_ON</v>
      </c>
      <c r="F2890" s="4">
        <v>2.2054556108906359E-2</v>
      </c>
      <c r="M2890" s="13" t="str">
        <f>M2889</f>
        <v>2023,2025,2030,2035,2040,2045,2050</v>
      </c>
    </row>
    <row r="2891" spans="2:13" x14ac:dyDescent="0.2">
      <c r="B2891" s="5" t="s">
        <v>2899</v>
      </c>
      <c r="C2891" s="5" t="s">
        <v>10</v>
      </c>
      <c r="D2891" s="5" t="s">
        <v>12</v>
      </c>
      <c r="E2891" s="5" t="str">
        <f t="shared" si="45"/>
        <v>ELE_EX_WIND_ON,ELE_NEW_WIND_ON</v>
      </c>
      <c r="F2891" s="5">
        <v>2.0305453844653071E-2</v>
      </c>
      <c r="M2891" s="13" t="str">
        <f>M2890</f>
        <v>2023,2025,2030,2035,2040,2045,2050</v>
      </c>
    </row>
    <row r="2892" spans="2:13" x14ac:dyDescent="0.2">
      <c r="B2892" s="4" t="s">
        <v>2900</v>
      </c>
      <c r="C2892" s="4" t="s">
        <v>10</v>
      </c>
      <c r="D2892" s="4" t="s">
        <v>12</v>
      </c>
      <c r="E2892" s="4" t="str">
        <f t="shared" si="45"/>
        <v>ELE_EX_WIND_ON,ELE_NEW_WIND_ON</v>
      </c>
      <c r="F2892" s="4">
        <v>1.3735329337292979E-2</v>
      </c>
      <c r="M2892" s="13" t="str">
        <f>M2891</f>
        <v>2023,2025,2030,2035,2040,2045,2050</v>
      </c>
    </row>
    <row r="2893" spans="2:13" x14ac:dyDescent="0.2">
      <c r="B2893" s="5" t="s">
        <v>2901</v>
      </c>
      <c r="C2893" s="5" t="s">
        <v>10</v>
      </c>
      <c r="D2893" s="5" t="s">
        <v>12</v>
      </c>
      <c r="E2893" s="5" t="str">
        <f t="shared" si="45"/>
        <v>ELE_EX_WIND_ON,ELE_NEW_WIND_ON</v>
      </c>
      <c r="F2893" s="5">
        <v>8.9722326435777693E-3</v>
      </c>
      <c r="M2893" s="13" t="str">
        <f>M2892</f>
        <v>2023,2025,2030,2035,2040,2045,2050</v>
      </c>
    </row>
    <row r="2894" spans="2:13" x14ac:dyDescent="0.2">
      <c r="B2894" s="4" t="s">
        <v>2902</v>
      </c>
      <c r="C2894" s="4" t="s">
        <v>10</v>
      </c>
      <c r="D2894" s="4" t="s">
        <v>12</v>
      </c>
      <c r="E2894" s="4" t="str">
        <f t="shared" si="45"/>
        <v>ELE_EX_WIND_ON,ELE_NEW_WIND_ON</v>
      </c>
      <c r="F2894" s="4">
        <v>9.1362554370374039E-3</v>
      </c>
      <c r="M2894" s="13" t="str">
        <f>M2893</f>
        <v>2023,2025,2030,2035,2040,2045,2050</v>
      </c>
    </row>
    <row r="2895" spans="2:13" x14ac:dyDescent="0.2">
      <c r="B2895" s="5" t="s">
        <v>2903</v>
      </c>
      <c r="C2895" s="5" t="s">
        <v>10</v>
      </c>
      <c r="D2895" s="5" t="s">
        <v>12</v>
      </c>
      <c r="E2895" s="5" t="str">
        <f t="shared" si="45"/>
        <v>ELE_EX_WIND_ON,ELE_NEW_WIND_ON</v>
      </c>
      <c r="F2895" s="5">
        <v>1.06861826804739E-2</v>
      </c>
      <c r="M2895" s="13" t="str">
        <f>M2894</f>
        <v>2023,2025,2030,2035,2040,2045,2050</v>
      </c>
    </row>
    <row r="2896" spans="2:13" x14ac:dyDescent="0.2">
      <c r="B2896" s="4" t="s">
        <v>2904</v>
      </c>
      <c r="C2896" s="4" t="s">
        <v>10</v>
      </c>
      <c r="D2896" s="4" t="s">
        <v>12</v>
      </c>
      <c r="E2896" s="4" t="str">
        <f t="shared" si="45"/>
        <v>ELE_EX_WIND_ON,ELE_NEW_WIND_ON</v>
      </c>
      <c r="F2896" s="4">
        <v>1.044903576674623E-2</v>
      </c>
      <c r="M2896" s="13" t="str">
        <f>M2895</f>
        <v>2023,2025,2030,2035,2040,2045,2050</v>
      </c>
    </row>
    <row r="2897" spans="2:13" x14ac:dyDescent="0.2">
      <c r="B2897" s="5" t="s">
        <v>2905</v>
      </c>
      <c r="C2897" s="5" t="s">
        <v>10</v>
      </c>
      <c r="D2897" s="5" t="s">
        <v>12</v>
      </c>
      <c r="E2897" s="5" t="str">
        <f t="shared" si="45"/>
        <v>ELE_EX_WIND_ON,ELE_NEW_WIND_ON</v>
      </c>
      <c r="F2897" s="5">
        <v>1.556277357746088E-2</v>
      </c>
      <c r="M2897" s="13" t="str">
        <f>M2896</f>
        <v>2023,2025,2030,2035,2040,2045,2050</v>
      </c>
    </row>
    <row r="2898" spans="2:13" x14ac:dyDescent="0.2">
      <c r="B2898" s="4" t="s">
        <v>2906</v>
      </c>
      <c r="C2898" s="4" t="s">
        <v>10</v>
      </c>
      <c r="D2898" s="4" t="s">
        <v>12</v>
      </c>
      <c r="E2898" s="4" t="str">
        <f t="shared" si="45"/>
        <v>ELE_EX_WIND_ON,ELE_NEW_WIND_ON</v>
      </c>
      <c r="F2898" s="4">
        <v>2.1498145457284769E-2</v>
      </c>
      <c r="M2898" s="13" t="str">
        <f>M2897</f>
        <v>2023,2025,2030,2035,2040,2045,2050</v>
      </c>
    </row>
    <row r="2899" spans="2:13" x14ac:dyDescent="0.2">
      <c r="B2899" s="5" t="s">
        <v>2907</v>
      </c>
      <c r="C2899" s="5" t="s">
        <v>10</v>
      </c>
      <c r="D2899" s="5" t="s">
        <v>12</v>
      </c>
      <c r="E2899" s="5" t="str">
        <f t="shared" si="45"/>
        <v>ELE_EX_WIND_ON,ELE_NEW_WIND_ON</v>
      </c>
      <c r="F2899" s="5">
        <v>2.9326903943918198E-2</v>
      </c>
      <c r="M2899" s="13" t="str">
        <f>M2898</f>
        <v>2023,2025,2030,2035,2040,2045,2050</v>
      </c>
    </row>
    <row r="2900" spans="2:13" x14ac:dyDescent="0.2">
      <c r="B2900" s="4" t="s">
        <v>2908</v>
      </c>
      <c r="C2900" s="4" t="s">
        <v>10</v>
      </c>
      <c r="D2900" s="4" t="s">
        <v>12</v>
      </c>
      <c r="E2900" s="4" t="str">
        <f t="shared" si="45"/>
        <v>ELE_EX_WIND_ON,ELE_NEW_WIND_ON</v>
      </c>
      <c r="F2900" s="4">
        <v>4.4977783275521738E-2</v>
      </c>
      <c r="M2900" s="13" t="str">
        <f>M2899</f>
        <v>2023,2025,2030,2035,2040,2045,2050</v>
      </c>
    </row>
    <row r="2901" spans="2:13" x14ac:dyDescent="0.2">
      <c r="B2901" s="5" t="s">
        <v>2909</v>
      </c>
      <c r="C2901" s="5" t="s">
        <v>10</v>
      </c>
      <c r="D2901" s="5" t="s">
        <v>12</v>
      </c>
      <c r="E2901" s="5" t="str">
        <f t="shared" si="45"/>
        <v>ELE_EX_WIND_ON,ELE_NEW_WIND_ON</v>
      </c>
      <c r="F2901" s="5">
        <v>5.8269377552384281E-2</v>
      </c>
      <c r="M2901" s="13" t="str">
        <f>M2900</f>
        <v>2023,2025,2030,2035,2040,2045,2050</v>
      </c>
    </row>
    <row r="2902" spans="2:13" x14ac:dyDescent="0.2">
      <c r="B2902" s="4" t="s">
        <v>2910</v>
      </c>
      <c r="C2902" s="4" t="s">
        <v>10</v>
      </c>
      <c r="D2902" s="4" t="s">
        <v>12</v>
      </c>
      <c r="E2902" s="4" t="str">
        <f t="shared" si="45"/>
        <v>ELE_EX_WIND_ON,ELE_NEW_WIND_ON</v>
      </c>
      <c r="F2902" s="4">
        <v>6.5405208380036731E-2</v>
      </c>
      <c r="M2902" s="13" t="str">
        <f>M2901</f>
        <v>2023,2025,2030,2035,2040,2045,2050</v>
      </c>
    </row>
    <row r="2903" spans="2:13" x14ac:dyDescent="0.2">
      <c r="B2903" s="5" t="s">
        <v>2911</v>
      </c>
      <c r="C2903" s="5" t="s">
        <v>10</v>
      </c>
      <c r="D2903" s="5" t="s">
        <v>12</v>
      </c>
      <c r="E2903" s="5" t="str">
        <f t="shared" si="45"/>
        <v>ELE_EX_WIND_ON,ELE_NEW_WIND_ON</v>
      </c>
      <c r="F2903" s="5">
        <v>7.4945901411771737E-2</v>
      </c>
      <c r="M2903" s="13" t="str">
        <f>M2902</f>
        <v>2023,2025,2030,2035,2040,2045,2050</v>
      </c>
    </row>
    <row r="2904" spans="2:13" x14ac:dyDescent="0.2">
      <c r="B2904" s="4" t="s">
        <v>2912</v>
      </c>
      <c r="C2904" s="4" t="s">
        <v>10</v>
      </c>
      <c r="D2904" s="4" t="s">
        <v>12</v>
      </c>
      <c r="E2904" s="4" t="str">
        <f t="shared" si="45"/>
        <v>ELE_EX_WIND_ON,ELE_NEW_WIND_ON</v>
      </c>
      <c r="F2904" s="4">
        <v>7.6233337905010468E-2</v>
      </c>
      <c r="M2904" s="13" t="str">
        <f>M2903</f>
        <v>2023,2025,2030,2035,2040,2045,2050</v>
      </c>
    </row>
    <row r="2905" spans="2:13" x14ac:dyDescent="0.2">
      <c r="B2905" s="5" t="s">
        <v>2913</v>
      </c>
      <c r="C2905" s="5" t="s">
        <v>10</v>
      </c>
      <c r="D2905" s="5" t="s">
        <v>12</v>
      </c>
      <c r="E2905" s="5" t="str">
        <f t="shared" si="45"/>
        <v>ELE_EX_WIND_ON,ELE_NEW_WIND_ON</v>
      </c>
      <c r="F2905" s="5">
        <v>7.477975772634908E-2</v>
      </c>
      <c r="M2905" s="13" t="str">
        <f>M2904</f>
        <v>2023,2025,2030,2035,2040,2045,2050</v>
      </c>
    </row>
    <row r="2906" spans="2:13" x14ac:dyDescent="0.2">
      <c r="B2906" s="4" t="s">
        <v>2914</v>
      </c>
      <c r="C2906" s="4" t="s">
        <v>10</v>
      </c>
      <c r="D2906" s="4" t="s">
        <v>12</v>
      </c>
      <c r="E2906" s="4" t="str">
        <f t="shared" si="45"/>
        <v>ELE_EX_WIND_ON,ELE_NEW_WIND_ON</v>
      </c>
      <c r="F2906" s="4">
        <v>7.1282822478749813E-2</v>
      </c>
      <c r="M2906" s="13" t="str">
        <f>M2905</f>
        <v>2023,2025,2030,2035,2040,2045,2050</v>
      </c>
    </row>
    <row r="2907" spans="2:13" x14ac:dyDescent="0.2">
      <c r="B2907" s="5" t="s">
        <v>2915</v>
      </c>
      <c r="C2907" s="5" t="s">
        <v>10</v>
      </c>
      <c r="D2907" s="5" t="s">
        <v>12</v>
      </c>
      <c r="E2907" s="5" t="str">
        <f t="shared" si="45"/>
        <v>ELE_EX_WIND_ON,ELE_NEW_WIND_ON</v>
      </c>
      <c r="F2907" s="5">
        <v>7.2940539371204691E-2</v>
      </c>
      <c r="M2907" s="13" t="str">
        <f>M2906</f>
        <v>2023,2025,2030,2035,2040,2045,2050</v>
      </c>
    </row>
    <row r="2908" spans="2:13" x14ac:dyDescent="0.2">
      <c r="B2908" s="4" t="s">
        <v>2916</v>
      </c>
      <c r="C2908" s="4" t="s">
        <v>10</v>
      </c>
      <c r="D2908" s="4" t="s">
        <v>12</v>
      </c>
      <c r="E2908" s="4" t="str">
        <f t="shared" si="45"/>
        <v>ELE_EX_WIND_ON,ELE_NEW_WIND_ON</v>
      </c>
      <c r="F2908" s="4">
        <v>4.5420426399102397E-2</v>
      </c>
      <c r="M2908" s="13" t="str">
        <f>M2907</f>
        <v>2023,2025,2030,2035,2040,2045,2050</v>
      </c>
    </row>
    <row r="2909" spans="2:13" x14ac:dyDescent="0.2">
      <c r="B2909" s="5" t="s">
        <v>2917</v>
      </c>
      <c r="C2909" s="5" t="s">
        <v>10</v>
      </c>
      <c r="D2909" s="5" t="s">
        <v>12</v>
      </c>
      <c r="E2909" s="5" t="str">
        <f t="shared" si="45"/>
        <v>ELE_EX_WIND_ON,ELE_NEW_WIND_ON</v>
      </c>
      <c r="F2909" s="5">
        <v>4.771353184174338E-2</v>
      </c>
      <c r="M2909" s="13" t="str">
        <f>M2908</f>
        <v>2023,2025,2030,2035,2040,2045,2050</v>
      </c>
    </row>
    <row r="2910" spans="2:13" x14ac:dyDescent="0.2">
      <c r="B2910" s="4" t="s">
        <v>2918</v>
      </c>
      <c r="C2910" s="4" t="s">
        <v>10</v>
      </c>
      <c r="D2910" s="4" t="s">
        <v>12</v>
      </c>
      <c r="E2910" s="4" t="str">
        <f t="shared" si="45"/>
        <v>ELE_EX_WIND_ON,ELE_NEW_WIND_ON</v>
      </c>
      <c r="F2910" s="4">
        <v>5.9969949816226262E-2</v>
      </c>
      <c r="M2910" s="13" t="str">
        <f>M2909</f>
        <v>2023,2025,2030,2035,2040,2045,2050</v>
      </c>
    </row>
    <row r="2911" spans="2:13" x14ac:dyDescent="0.2">
      <c r="B2911" s="5" t="s">
        <v>2919</v>
      </c>
      <c r="C2911" s="5" t="s">
        <v>10</v>
      </c>
      <c r="D2911" s="5" t="s">
        <v>12</v>
      </c>
      <c r="E2911" s="5" t="str">
        <f t="shared" si="45"/>
        <v>ELE_EX_WIND_ON,ELE_NEW_WIND_ON</v>
      </c>
      <c r="F2911" s="5">
        <v>9.4237040865879404E-2</v>
      </c>
      <c r="M2911" s="13" t="str">
        <f>M2910</f>
        <v>2023,2025,2030,2035,2040,2045,2050</v>
      </c>
    </row>
    <row r="2912" spans="2:13" x14ac:dyDescent="0.2">
      <c r="B2912" s="4" t="s">
        <v>2920</v>
      </c>
      <c r="C2912" s="4" t="s">
        <v>10</v>
      </c>
      <c r="D2912" s="4" t="s">
        <v>12</v>
      </c>
      <c r="E2912" s="4" t="str">
        <f t="shared" si="45"/>
        <v>ELE_EX_WIND_ON,ELE_NEW_WIND_ON</v>
      </c>
      <c r="F2912" s="4">
        <v>0.1242116313508274</v>
      </c>
      <c r="M2912" s="13" t="str">
        <f>M2911</f>
        <v>2023,2025,2030,2035,2040,2045,2050</v>
      </c>
    </row>
    <row r="2913" spans="2:13" x14ac:dyDescent="0.2">
      <c r="B2913" s="5" t="s">
        <v>2921</v>
      </c>
      <c r="C2913" s="5" t="s">
        <v>10</v>
      </c>
      <c r="D2913" s="5" t="s">
        <v>12</v>
      </c>
      <c r="E2913" s="5" t="str">
        <f t="shared" si="45"/>
        <v>ELE_EX_WIND_ON,ELE_NEW_WIND_ON</v>
      </c>
      <c r="F2913" s="5">
        <v>0.15037439156060931</v>
      </c>
      <c r="M2913" s="13" t="str">
        <f>M2912</f>
        <v>2023,2025,2030,2035,2040,2045,2050</v>
      </c>
    </row>
    <row r="2914" spans="2:13" x14ac:dyDescent="0.2">
      <c r="B2914" s="4" t="s">
        <v>2922</v>
      </c>
      <c r="C2914" s="4" t="s">
        <v>10</v>
      </c>
      <c r="D2914" s="4" t="s">
        <v>12</v>
      </c>
      <c r="E2914" s="4" t="str">
        <f t="shared" si="45"/>
        <v>ELE_EX_WIND_ON,ELE_NEW_WIND_ON</v>
      </c>
      <c r="F2914" s="4">
        <v>0.14287640047243391</v>
      </c>
      <c r="M2914" s="13" t="str">
        <f>M2913</f>
        <v>2023,2025,2030,2035,2040,2045,2050</v>
      </c>
    </row>
    <row r="2915" spans="2:13" x14ac:dyDescent="0.2">
      <c r="B2915" s="5" t="s">
        <v>2923</v>
      </c>
      <c r="C2915" s="5" t="s">
        <v>10</v>
      </c>
      <c r="D2915" s="5" t="s">
        <v>12</v>
      </c>
      <c r="E2915" s="5" t="str">
        <f t="shared" si="45"/>
        <v>ELE_EX_WIND_ON,ELE_NEW_WIND_ON</v>
      </c>
      <c r="F2915" s="5">
        <v>0.17662661460171261</v>
      </c>
      <c r="M2915" s="13" t="str">
        <f>M2914</f>
        <v>2023,2025,2030,2035,2040,2045,2050</v>
      </c>
    </row>
    <row r="2916" spans="2:13" x14ac:dyDescent="0.2">
      <c r="B2916" s="4" t="s">
        <v>2924</v>
      </c>
      <c r="C2916" s="4" t="s">
        <v>10</v>
      </c>
      <c r="D2916" s="4" t="s">
        <v>12</v>
      </c>
      <c r="E2916" s="4" t="str">
        <f t="shared" si="45"/>
        <v>ELE_EX_WIND_ON,ELE_NEW_WIND_ON</v>
      </c>
      <c r="F2916" s="4">
        <v>0.1604622439015112</v>
      </c>
      <c r="M2916" s="13" t="str">
        <f>M2915</f>
        <v>2023,2025,2030,2035,2040,2045,2050</v>
      </c>
    </row>
    <row r="2917" spans="2:13" x14ac:dyDescent="0.2">
      <c r="B2917" s="5" t="s">
        <v>2925</v>
      </c>
      <c r="C2917" s="5" t="s">
        <v>10</v>
      </c>
      <c r="D2917" s="5" t="s">
        <v>12</v>
      </c>
      <c r="E2917" s="5" t="str">
        <f t="shared" si="45"/>
        <v>ELE_EX_WIND_ON,ELE_NEW_WIND_ON</v>
      </c>
      <c r="F2917" s="5">
        <v>0.15257796953774891</v>
      </c>
      <c r="M2917" s="13" t="str">
        <f>M2916</f>
        <v>2023,2025,2030,2035,2040,2045,2050</v>
      </c>
    </row>
    <row r="2918" spans="2:13" x14ac:dyDescent="0.2">
      <c r="B2918" s="4" t="s">
        <v>2926</v>
      </c>
      <c r="C2918" s="4" t="s">
        <v>10</v>
      </c>
      <c r="D2918" s="4" t="s">
        <v>12</v>
      </c>
      <c r="E2918" s="4" t="str">
        <f t="shared" si="45"/>
        <v>ELE_EX_WIND_ON,ELE_NEW_WIND_ON</v>
      </c>
      <c r="F2918" s="4">
        <v>0.15440233735907591</v>
      </c>
      <c r="M2918" s="13" t="str">
        <f>M2917</f>
        <v>2023,2025,2030,2035,2040,2045,2050</v>
      </c>
    </row>
    <row r="2919" spans="2:13" x14ac:dyDescent="0.2">
      <c r="B2919" s="5" t="s">
        <v>2927</v>
      </c>
      <c r="C2919" s="5" t="s">
        <v>10</v>
      </c>
      <c r="D2919" s="5" t="s">
        <v>12</v>
      </c>
      <c r="E2919" s="5" t="str">
        <f t="shared" si="45"/>
        <v>ELE_EX_WIND_ON,ELE_NEW_WIND_ON</v>
      </c>
      <c r="F2919" s="5">
        <v>0.16183117413759429</v>
      </c>
      <c r="M2919" s="13" t="str">
        <f>M2918</f>
        <v>2023,2025,2030,2035,2040,2045,2050</v>
      </c>
    </row>
    <row r="2920" spans="2:13" x14ac:dyDescent="0.2">
      <c r="B2920" s="4" t="s">
        <v>2928</v>
      </c>
      <c r="C2920" s="4" t="s">
        <v>10</v>
      </c>
      <c r="D2920" s="4" t="s">
        <v>12</v>
      </c>
      <c r="E2920" s="4" t="str">
        <f t="shared" si="45"/>
        <v>ELE_EX_WIND_ON,ELE_NEW_WIND_ON</v>
      </c>
      <c r="F2920" s="4">
        <v>0.2032275141785467</v>
      </c>
      <c r="M2920" s="13" t="str">
        <f>M2919</f>
        <v>2023,2025,2030,2035,2040,2045,2050</v>
      </c>
    </row>
    <row r="2921" spans="2:13" x14ac:dyDescent="0.2">
      <c r="B2921" s="5" t="s">
        <v>2929</v>
      </c>
      <c r="C2921" s="5" t="s">
        <v>10</v>
      </c>
      <c r="D2921" s="5" t="s">
        <v>12</v>
      </c>
      <c r="E2921" s="5" t="str">
        <f t="shared" si="45"/>
        <v>ELE_EX_WIND_ON,ELE_NEW_WIND_ON</v>
      </c>
      <c r="F2921" s="5">
        <v>0.27299107549875118</v>
      </c>
      <c r="M2921" s="13" t="str">
        <f>M2920</f>
        <v>2023,2025,2030,2035,2040,2045,2050</v>
      </c>
    </row>
    <row r="2922" spans="2:13" x14ac:dyDescent="0.2">
      <c r="B2922" s="4" t="s">
        <v>2930</v>
      </c>
      <c r="C2922" s="4" t="s">
        <v>10</v>
      </c>
      <c r="D2922" s="4" t="s">
        <v>12</v>
      </c>
      <c r="E2922" s="4" t="str">
        <f t="shared" si="45"/>
        <v>ELE_EX_WIND_ON,ELE_NEW_WIND_ON</v>
      </c>
      <c r="F2922" s="4">
        <v>0.29462241824108681</v>
      </c>
      <c r="M2922" s="13" t="str">
        <f>M2921</f>
        <v>2023,2025,2030,2035,2040,2045,2050</v>
      </c>
    </row>
    <row r="2923" spans="2:13" x14ac:dyDescent="0.2">
      <c r="B2923" s="5" t="s">
        <v>2931</v>
      </c>
      <c r="C2923" s="5" t="s">
        <v>10</v>
      </c>
      <c r="D2923" s="5" t="s">
        <v>12</v>
      </c>
      <c r="E2923" s="5" t="str">
        <f t="shared" si="45"/>
        <v>ELE_EX_WIND_ON,ELE_NEW_WIND_ON</v>
      </c>
      <c r="F2923" s="5">
        <v>0.33195076077291702</v>
      </c>
      <c r="M2923" s="13" t="str">
        <f>M2922</f>
        <v>2023,2025,2030,2035,2040,2045,2050</v>
      </c>
    </row>
    <row r="2924" spans="2:13" x14ac:dyDescent="0.2">
      <c r="B2924" s="4" t="s">
        <v>2932</v>
      </c>
      <c r="C2924" s="4" t="s">
        <v>10</v>
      </c>
      <c r="D2924" s="4" t="s">
        <v>12</v>
      </c>
      <c r="E2924" s="4" t="str">
        <f t="shared" si="45"/>
        <v>ELE_EX_WIND_ON,ELE_NEW_WIND_ON</v>
      </c>
      <c r="F2924" s="4">
        <v>0.34838237987333109</v>
      </c>
      <c r="M2924" s="13" t="str">
        <f>M2923</f>
        <v>2023,2025,2030,2035,2040,2045,2050</v>
      </c>
    </row>
    <row r="2925" spans="2:13" x14ac:dyDescent="0.2">
      <c r="B2925" s="5" t="s">
        <v>2933</v>
      </c>
      <c r="C2925" s="5" t="s">
        <v>10</v>
      </c>
      <c r="D2925" s="5" t="s">
        <v>12</v>
      </c>
      <c r="E2925" s="5" t="str">
        <f t="shared" si="45"/>
        <v>ELE_EX_WIND_ON,ELE_NEW_WIND_ON</v>
      </c>
      <c r="F2925" s="5">
        <v>0.33019523491277541</v>
      </c>
      <c r="M2925" s="13" t="str">
        <f>M2924</f>
        <v>2023,2025,2030,2035,2040,2045,2050</v>
      </c>
    </row>
    <row r="2926" spans="2:13" x14ac:dyDescent="0.2">
      <c r="B2926" s="4" t="s">
        <v>2934</v>
      </c>
      <c r="C2926" s="4" t="s">
        <v>10</v>
      </c>
      <c r="D2926" s="4" t="s">
        <v>12</v>
      </c>
      <c r="E2926" s="4" t="str">
        <f t="shared" si="45"/>
        <v>ELE_EX_WIND_ON,ELE_NEW_WIND_ON</v>
      </c>
      <c r="F2926" s="4">
        <v>0.30465263923839669</v>
      </c>
      <c r="M2926" s="13" t="str">
        <f>M2925</f>
        <v>2023,2025,2030,2035,2040,2045,2050</v>
      </c>
    </row>
    <row r="2927" spans="2:13" x14ac:dyDescent="0.2">
      <c r="B2927" s="5" t="s">
        <v>2935</v>
      </c>
      <c r="C2927" s="5" t="s">
        <v>10</v>
      </c>
      <c r="D2927" s="5" t="s">
        <v>12</v>
      </c>
      <c r="E2927" s="5" t="str">
        <f t="shared" si="45"/>
        <v>ELE_EX_WIND_ON,ELE_NEW_WIND_ON</v>
      </c>
      <c r="F2927" s="5">
        <v>0.30676168106379331</v>
      </c>
      <c r="M2927" s="13" t="str">
        <f>M2926</f>
        <v>2023,2025,2030,2035,2040,2045,2050</v>
      </c>
    </row>
    <row r="2928" spans="2:13" x14ac:dyDescent="0.2">
      <c r="B2928" s="4" t="s">
        <v>2936</v>
      </c>
      <c r="C2928" s="4" t="s">
        <v>10</v>
      </c>
      <c r="D2928" s="4" t="s">
        <v>12</v>
      </c>
      <c r="E2928" s="4" t="str">
        <f t="shared" si="45"/>
        <v>ELE_EX_WIND_ON,ELE_NEW_WIND_ON</v>
      </c>
      <c r="F2928" s="4">
        <v>0.28684234852177198</v>
      </c>
      <c r="M2928" s="13" t="str">
        <f>M2927</f>
        <v>2023,2025,2030,2035,2040,2045,2050</v>
      </c>
    </row>
    <row r="2929" spans="2:13" x14ac:dyDescent="0.2">
      <c r="B2929" s="5" t="s">
        <v>2937</v>
      </c>
      <c r="C2929" s="5" t="s">
        <v>10</v>
      </c>
      <c r="D2929" s="5" t="s">
        <v>12</v>
      </c>
      <c r="E2929" s="5" t="str">
        <f t="shared" si="45"/>
        <v>ELE_EX_WIND_ON,ELE_NEW_WIND_ON</v>
      </c>
      <c r="F2929" s="5">
        <v>0.27343285537956452</v>
      </c>
      <c r="M2929" s="13" t="str">
        <f>M2928</f>
        <v>2023,2025,2030,2035,2040,2045,2050</v>
      </c>
    </row>
    <row r="2930" spans="2:13" x14ac:dyDescent="0.2">
      <c r="B2930" s="4" t="s">
        <v>2938</v>
      </c>
      <c r="C2930" s="4" t="s">
        <v>10</v>
      </c>
      <c r="D2930" s="4" t="s">
        <v>12</v>
      </c>
      <c r="E2930" s="4" t="str">
        <f t="shared" si="45"/>
        <v>ELE_EX_WIND_ON,ELE_NEW_WIND_ON</v>
      </c>
      <c r="F2930" s="4">
        <v>0.23588119648560099</v>
      </c>
      <c r="M2930" s="13" t="str">
        <f>M2929</f>
        <v>2023,2025,2030,2035,2040,2045,2050</v>
      </c>
    </row>
    <row r="2931" spans="2:13" x14ac:dyDescent="0.2">
      <c r="B2931" s="5" t="s">
        <v>2939</v>
      </c>
      <c r="C2931" s="5" t="s">
        <v>10</v>
      </c>
      <c r="D2931" s="5" t="s">
        <v>12</v>
      </c>
      <c r="E2931" s="5" t="str">
        <f t="shared" si="45"/>
        <v>ELE_EX_WIND_ON,ELE_NEW_WIND_ON</v>
      </c>
      <c r="F2931" s="5">
        <v>0.21881432673773091</v>
      </c>
      <c r="M2931" s="13" t="str">
        <f>M2930</f>
        <v>2023,2025,2030,2035,2040,2045,2050</v>
      </c>
    </row>
    <row r="2932" spans="2:13" x14ac:dyDescent="0.2">
      <c r="B2932" s="4" t="s">
        <v>2940</v>
      </c>
      <c r="C2932" s="4" t="s">
        <v>10</v>
      </c>
      <c r="D2932" s="4" t="s">
        <v>12</v>
      </c>
      <c r="E2932" s="4" t="str">
        <f t="shared" si="45"/>
        <v>ELE_EX_WIND_ON,ELE_NEW_WIND_ON</v>
      </c>
      <c r="F2932" s="4">
        <v>0.1753411552468814</v>
      </c>
      <c r="M2932" s="13" t="str">
        <f>M2931</f>
        <v>2023,2025,2030,2035,2040,2045,2050</v>
      </c>
    </row>
    <row r="2933" spans="2:13" x14ac:dyDescent="0.2">
      <c r="B2933" s="5" t="s">
        <v>2941</v>
      </c>
      <c r="C2933" s="5" t="s">
        <v>10</v>
      </c>
      <c r="D2933" s="5" t="s">
        <v>12</v>
      </c>
      <c r="E2933" s="5" t="str">
        <f t="shared" si="45"/>
        <v>ELE_EX_WIND_ON,ELE_NEW_WIND_ON</v>
      </c>
      <c r="F2933" s="5">
        <v>0.1643667266714999</v>
      </c>
      <c r="M2933" s="13" t="str">
        <f>M2932</f>
        <v>2023,2025,2030,2035,2040,2045,2050</v>
      </c>
    </row>
    <row r="2934" spans="2:13" x14ac:dyDescent="0.2">
      <c r="B2934" s="4" t="s">
        <v>2942</v>
      </c>
      <c r="C2934" s="4" t="s">
        <v>10</v>
      </c>
      <c r="D2934" s="4" t="s">
        <v>12</v>
      </c>
      <c r="E2934" s="4" t="str">
        <f t="shared" si="45"/>
        <v>ELE_EX_WIND_ON,ELE_NEW_WIND_ON</v>
      </c>
      <c r="F2934" s="4">
        <v>0.1663932481173134</v>
      </c>
      <c r="M2934" s="13" t="str">
        <f>M2933</f>
        <v>2023,2025,2030,2035,2040,2045,2050</v>
      </c>
    </row>
    <row r="2935" spans="2:13" x14ac:dyDescent="0.2">
      <c r="B2935" s="5" t="s">
        <v>2943</v>
      </c>
      <c r="C2935" s="5" t="s">
        <v>10</v>
      </c>
      <c r="D2935" s="5" t="s">
        <v>12</v>
      </c>
      <c r="E2935" s="5" t="str">
        <f t="shared" si="45"/>
        <v>ELE_EX_WIND_ON,ELE_NEW_WIND_ON</v>
      </c>
      <c r="F2935" s="5">
        <v>0.17508381571812509</v>
      </c>
      <c r="M2935" s="13" t="str">
        <f>M2934</f>
        <v>2023,2025,2030,2035,2040,2045,2050</v>
      </c>
    </row>
    <row r="2936" spans="2:13" x14ac:dyDescent="0.2">
      <c r="B2936" s="4" t="s">
        <v>2944</v>
      </c>
      <c r="C2936" s="4" t="s">
        <v>10</v>
      </c>
      <c r="D2936" s="4" t="s">
        <v>12</v>
      </c>
      <c r="E2936" s="4" t="str">
        <f t="shared" si="45"/>
        <v>ELE_EX_WIND_ON,ELE_NEW_WIND_ON</v>
      </c>
      <c r="F2936" s="4">
        <v>0.17820820649557231</v>
      </c>
      <c r="M2936" s="13" t="str">
        <f>M2935</f>
        <v>2023,2025,2030,2035,2040,2045,2050</v>
      </c>
    </row>
    <row r="2937" spans="2:13" x14ac:dyDescent="0.2">
      <c r="B2937" s="5" t="s">
        <v>2945</v>
      </c>
      <c r="C2937" s="5" t="s">
        <v>10</v>
      </c>
      <c r="D2937" s="5" t="s">
        <v>12</v>
      </c>
      <c r="E2937" s="5" t="str">
        <f t="shared" si="45"/>
        <v>ELE_EX_WIND_ON,ELE_NEW_WIND_ON</v>
      </c>
      <c r="F2937" s="5">
        <v>0.18650259920112661</v>
      </c>
      <c r="M2937" s="13" t="str">
        <f>M2936</f>
        <v>2023,2025,2030,2035,2040,2045,2050</v>
      </c>
    </row>
    <row r="2938" spans="2:13" x14ac:dyDescent="0.2">
      <c r="B2938" s="4" t="s">
        <v>2946</v>
      </c>
      <c r="C2938" s="4" t="s">
        <v>10</v>
      </c>
      <c r="D2938" s="4" t="s">
        <v>12</v>
      </c>
      <c r="E2938" s="4" t="str">
        <f t="shared" si="45"/>
        <v>ELE_EX_WIND_ON,ELE_NEW_WIND_ON</v>
      </c>
      <c r="F2938" s="4">
        <v>0.19154123802355391</v>
      </c>
      <c r="M2938" s="13" t="str">
        <f>M2937</f>
        <v>2023,2025,2030,2035,2040,2045,2050</v>
      </c>
    </row>
    <row r="2939" spans="2:13" x14ac:dyDescent="0.2">
      <c r="B2939" s="5" t="s">
        <v>2947</v>
      </c>
      <c r="C2939" s="5" t="s">
        <v>10</v>
      </c>
      <c r="D2939" s="5" t="s">
        <v>12</v>
      </c>
      <c r="E2939" s="5" t="str">
        <f t="shared" si="45"/>
        <v>ELE_EX_WIND_ON,ELE_NEW_WIND_ON</v>
      </c>
      <c r="F2939" s="5">
        <v>0.16500356809470709</v>
      </c>
      <c r="M2939" s="13" t="str">
        <f>M2938</f>
        <v>2023,2025,2030,2035,2040,2045,2050</v>
      </c>
    </row>
    <row r="2940" spans="2:13" x14ac:dyDescent="0.2">
      <c r="B2940" s="4" t="s">
        <v>2948</v>
      </c>
      <c r="C2940" s="4" t="s">
        <v>10</v>
      </c>
      <c r="D2940" s="4" t="s">
        <v>12</v>
      </c>
      <c r="E2940" s="4" t="str">
        <f t="shared" si="45"/>
        <v>ELE_EX_WIND_ON,ELE_NEW_WIND_ON</v>
      </c>
      <c r="F2940" s="4">
        <v>0.1133477980936019</v>
      </c>
      <c r="M2940" s="13" t="str">
        <f>M2939</f>
        <v>2023,2025,2030,2035,2040,2045,2050</v>
      </c>
    </row>
    <row r="2941" spans="2:13" x14ac:dyDescent="0.2">
      <c r="B2941" s="5" t="s">
        <v>2949</v>
      </c>
      <c r="C2941" s="5" t="s">
        <v>10</v>
      </c>
      <c r="D2941" s="5" t="s">
        <v>12</v>
      </c>
      <c r="E2941" s="5" t="str">
        <f t="shared" si="45"/>
        <v>ELE_EX_WIND_ON,ELE_NEW_WIND_ON</v>
      </c>
      <c r="F2941" s="5">
        <v>0.13769787974698319</v>
      </c>
      <c r="M2941" s="13" t="str">
        <f>M2940</f>
        <v>2023,2025,2030,2035,2040,2045,2050</v>
      </c>
    </row>
    <row r="2942" spans="2:13" x14ac:dyDescent="0.2">
      <c r="B2942" s="4" t="s">
        <v>2950</v>
      </c>
      <c r="C2942" s="4" t="s">
        <v>10</v>
      </c>
      <c r="D2942" s="4" t="s">
        <v>12</v>
      </c>
      <c r="E2942" s="4" t="str">
        <f t="shared" si="45"/>
        <v>ELE_EX_WIND_ON,ELE_NEW_WIND_ON</v>
      </c>
      <c r="F2942" s="4">
        <v>0.14098889612935581</v>
      </c>
      <c r="M2942" s="13" t="str">
        <f>M2941</f>
        <v>2023,2025,2030,2035,2040,2045,2050</v>
      </c>
    </row>
    <row r="2943" spans="2:13" x14ac:dyDescent="0.2">
      <c r="B2943" s="5" t="s">
        <v>2951</v>
      </c>
      <c r="C2943" s="5" t="s">
        <v>10</v>
      </c>
      <c r="D2943" s="5" t="s">
        <v>12</v>
      </c>
      <c r="E2943" s="5" t="str">
        <f t="shared" si="45"/>
        <v>ELE_EX_WIND_ON,ELE_NEW_WIND_ON</v>
      </c>
      <c r="F2943" s="5">
        <v>0.16334950574749399</v>
      </c>
      <c r="M2943" s="13" t="str">
        <f>M2942</f>
        <v>2023,2025,2030,2035,2040,2045,2050</v>
      </c>
    </row>
    <row r="2944" spans="2:13" x14ac:dyDescent="0.2">
      <c r="B2944" s="4" t="s">
        <v>2952</v>
      </c>
      <c r="C2944" s="4" t="s">
        <v>10</v>
      </c>
      <c r="D2944" s="4" t="s">
        <v>12</v>
      </c>
      <c r="E2944" s="4" t="str">
        <f t="shared" si="45"/>
        <v>ELE_EX_WIND_ON,ELE_NEW_WIND_ON</v>
      </c>
      <c r="F2944" s="4">
        <v>0.1655542965915007</v>
      </c>
      <c r="M2944" s="13" t="str">
        <f>M2943</f>
        <v>2023,2025,2030,2035,2040,2045,2050</v>
      </c>
    </row>
    <row r="2945" spans="2:13" x14ac:dyDescent="0.2">
      <c r="B2945" s="5" t="s">
        <v>2953</v>
      </c>
      <c r="C2945" s="5" t="s">
        <v>10</v>
      </c>
      <c r="D2945" s="5" t="s">
        <v>12</v>
      </c>
      <c r="E2945" s="5" t="str">
        <f t="shared" si="45"/>
        <v>ELE_EX_WIND_ON,ELE_NEW_WIND_ON</v>
      </c>
      <c r="F2945" s="5">
        <v>0.22350314976853539</v>
      </c>
      <c r="M2945" s="13" t="str">
        <f>M2944</f>
        <v>2023,2025,2030,2035,2040,2045,2050</v>
      </c>
    </row>
    <row r="2946" spans="2:13" x14ac:dyDescent="0.2">
      <c r="B2946" s="4" t="s">
        <v>2954</v>
      </c>
      <c r="C2946" s="4" t="s">
        <v>10</v>
      </c>
      <c r="D2946" s="4" t="s">
        <v>12</v>
      </c>
      <c r="E2946" s="4" t="str">
        <f t="shared" si="45"/>
        <v>ELE_EX_WIND_ON,ELE_NEW_WIND_ON</v>
      </c>
      <c r="F2946" s="4">
        <v>0.26573291648156178</v>
      </c>
      <c r="M2946" s="13" t="str">
        <f>M2945</f>
        <v>2023,2025,2030,2035,2040,2045,2050</v>
      </c>
    </row>
    <row r="2947" spans="2:13" x14ac:dyDescent="0.2">
      <c r="B2947" s="5" t="s">
        <v>2955</v>
      </c>
      <c r="C2947" s="5" t="s">
        <v>10</v>
      </c>
      <c r="D2947" s="5" t="s">
        <v>12</v>
      </c>
      <c r="E2947" s="5" t="str">
        <f t="shared" si="45"/>
        <v>ELE_EX_WIND_ON,ELE_NEW_WIND_ON</v>
      </c>
      <c r="F2947" s="5">
        <v>0.30630311855411979</v>
      </c>
      <c r="M2947" s="13" t="str">
        <f>M2946</f>
        <v>2023,2025,2030,2035,2040,2045,2050</v>
      </c>
    </row>
    <row r="2948" spans="2:13" x14ac:dyDescent="0.2">
      <c r="B2948" s="4" t="s">
        <v>2956</v>
      </c>
      <c r="C2948" s="4" t="s">
        <v>10</v>
      </c>
      <c r="D2948" s="4" t="s">
        <v>12</v>
      </c>
      <c r="E2948" s="4" t="str">
        <f t="shared" si="45"/>
        <v>ELE_EX_WIND_ON,ELE_NEW_WIND_ON</v>
      </c>
      <c r="F2948" s="4">
        <v>0.35780490207589438</v>
      </c>
      <c r="M2948" s="13" t="str">
        <f>M2947</f>
        <v>2023,2025,2030,2035,2040,2045,2050</v>
      </c>
    </row>
    <row r="2949" spans="2:13" x14ac:dyDescent="0.2">
      <c r="B2949" s="5" t="s">
        <v>2957</v>
      </c>
      <c r="C2949" s="5" t="s">
        <v>10</v>
      </c>
      <c r="D2949" s="5" t="s">
        <v>12</v>
      </c>
      <c r="E2949" s="5" t="str">
        <f t="shared" si="45"/>
        <v>ELE_EX_WIND_ON,ELE_NEW_WIND_ON</v>
      </c>
      <c r="F2949" s="5">
        <v>0.3996285258583</v>
      </c>
      <c r="M2949" s="13" t="str">
        <f>M2948</f>
        <v>2023,2025,2030,2035,2040,2045,2050</v>
      </c>
    </row>
    <row r="2950" spans="2:13" x14ac:dyDescent="0.2">
      <c r="B2950" s="4" t="s">
        <v>2958</v>
      </c>
      <c r="C2950" s="4" t="s">
        <v>10</v>
      </c>
      <c r="D2950" s="4" t="s">
        <v>12</v>
      </c>
      <c r="E2950" s="4" t="str">
        <f t="shared" si="45"/>
        <v>ELE_EX_WIND_ON,ELE_NEW_WIND_ON</v>
      </c>
      <c r="F2950" s="4">
        <v>0.40116680088001849</v>
      </c>
      <c r="M2950" s="13" t="str">
        <f>M2949</f>
        <v>2023,2025,2030,2035,2040,2045,2050</v>
      </c>
    </row>
    <row r="2951" spans="2:13" x14ac:dyDescent="0.2">
      <c r="B2951" s="5" t="s">
        <v>2959</v>
      </c>
      <c r="C2951" s="5" t="s">
        <v>10</v>
      </c>
      <c r="D2951" s="5" t="s">
        <v>12</v>
      </c>
      <c r="E2951" s="5" t="str">
        <f t="shared" si="45"/>
        <v>ELE_EX_WIND_ON,ELE_NEW_WIND_ON</v>
      </c>
      <c r="F2951" s="5">
        <v>0.36607677066781091</v>
      </c>
      <c r="M2951" s="13" t="str">
        <f>M2950</f>
        <v>2023,2025,2030,2035,2040,2045,2050</v>
      </c>
    </row>
    <row r="2952" spans="2:13" x14ac:dyDescent="0.2">
      <c r="B2952" s="4" t="s">
        <v>2960</v>
      </c>
      <c r="C2952" s="4" t="s">
        <v>10</v>
      </c>
      <c r="D2952" s="4" t="s">
        <v>12</v>
      </c>
      <c r="E2952" s="4" t="str">
        <f t="shared" ref="E2952:E3015" si="46">E2951</f>
        <v>ELE_EX_WIND_ON,ELE_NEW_WIND_ON</v>
      </c>
      <c r="F2952" s="4">
        <v>0.30981335778067681</v>
      </c>
      <c r="M2952" s="13" t="str">
        <f>M2951</f>
        <v>2023,2025,2030,2035,2040,2045,2050</v>
      </c>
    </row>
    <row r="2953" spans="2:13" x14ac:dyDescent="0.2">
      <c r="B2953" s="5" t="s">
        <v>2961</v>
      </c>
      <c r="C2953" s="5" t="s">
        <v>10</v>
      </c>
      <c r="D2953" s="5" t="s">
        <v>12</v>
      </c>
      <c r="E2953" s="5" t="str">
        <f t="shared" si="46"/>
        <v>ELE_EX_WIND_ON,ELE_NEW_WIND_ON</v>
      </c>
      <c r="F2953" s="5">
        <v>0.26058731527195911</v>
      </c>
      <c r="M2953" s="13" t="str">
        <f>M2952</f>
        <v>2023,2025,2030,2035,2040,2045,2050</v>
      </c>
    </row>
    <row r="2954" spans="2:13" x14ac:dyDescent="0.2">
      <c r="B2954" s="4" t="s">
        <v>2962</v>
      </c>
      <c r="C2954" s="4" t="s">
        <v>10</v>
      </c>
      <c r="D2954" s="4" t="s">
        <v>12</v>
      </c>
      <c r="E2954" s="4" t="str">
        <f t="shared" si="46"/>
        <v>ELE_EX_WIND_ON,ELE_NEW_WIND_ON</v>
      </c>
      <c r="F2954" s="4">
        <v>0.22949112492150059</v>
      </c>
      <c r="M2954" s="13" t="str">
        <f>M2953</f>
        <v>2023,2025,2030,2035,2040,2045,2050</v>
      </c>
    </row>
    <row r="2955" spans="2:13" x14ac:dyDescent="0.2">
      <c r="B2955" s="5" t="s">
        <v>2963</v>
      </c>
      <c r="C2955" s="5" t="s">
        <v>10</v>
      </c>
      <c r="D2955" s="5" t="s">
        <v>12</v>
      </c>
      <c r="E2955" s="5" t="str">
        <f t="shared" si="46"/>
        <v>ELE_EX_WIND_ON,ELE_NEW_WIND_ON</v>
      </c>
      <c r="F2955" s="5">
        <v>0.23564917857596729</v>
      </c>
      <c r="M2955" s="13" t="str">
        <f>M2954</f>
        <v>2023,2025,2030,2035,2040,2045,2050</v>
      </c>
    </row>
    <row r="2956" spans="2:13" x14ac:dyDescent="0.2">
      <c r="B2956" s="4" t="s">
        <v>2964</v>
      </c>
      <c r="C2956" s="4" t="s">
        <v>10</v>
      </c>
      <c r="D2956" s="4" t="s">
        <v>12</v>
      </c>
      <c r="E2956" s="4" t="str">
        <f t="shared" si="46"/>
        <v>ELE_EX_WIND_ON,ELE_NEW_WIND_ON</v>
      </c>
      <c r="F2956" s="4">
        <v>0.14333342877704541</v>
      </c>
      <c r="M2956" s="13" t="str">
        <f>M2955</f>
        <v>2023,2025,2030,2035,2040,2045,2050</v>
      </c>
    </row>
    <row r="2957" spans="2:13" x14ac:dyDescent="0.2">
      <c r="B2957" s="5" t="s">
        <v>2965</v>
      </c>
      <c r="C2957" s="5" t="s">
        <v>10</v>
      </c>
      <c r="D2957" s="5" t="s">
        <v>12</v>
      </c>
      <c r="E2957" s="5" t="str">
        <f t="shared" si="46"/>
        <v>ELE_EX_WIND_ON,ELE_NEW_WIND_ON</v>
      </c>
      <c r="F2957" s="5">
        <v>0.15179474252032429</v>
      </c>
      <c r="M2957" s="13" t="str">
        <f>M2956</f>
        <v>2023,2025,2030,2035,2040,2045,2050</v>
      </c>
    </row>
    <row r="2958" spans="2:13" x14ac:dyDescent="0.2">
      <c r="B2958" s="4" t="s">
        <v>2966</v>
      </c>
      <c r="C2958" s="4" t="s">
        <v>10</v>
      </c>
      <c r="D2958" s="4" t="s">
        <v>12</v>
      </c>
      <c r="E2958" s="4" t="str">
        <f t="shared" si="46"/>
        <v>ELE_EX_WIND_ON,ELE_NEW_WIND_ON</v>
      </c>
      <c r="F2958" s="4">
        <v>0.17987015226307279</v>
      </c>
      <c r="M2958" s="13" t="str">
        <f>M2957</f>
        <v>2023,2025,2030,2035,2040,2045,2050</v>
      </c>
    </row>
    <row r="2959" spans="2:13" x14ac:dyDescent="0.2">
      <c r="B2959" s="5" t="s">
        <v>2967</v>
      </c>
      <c r="C2959" s="5" t="s">
        <v>10</v>
      </c>
      <c r="D2959" s="5" t="s">
        <v>12</v>
      </c>
      <c r="E2959" s="5" t="str">
        <f t="shared" si="46"/>
        <v>ELE_EX_WIND_ON,ELE_NEW_WIND_ON</v>
      </c>
      <c r="F2959" s="5">
        <v>0.2091055477639181</v>
      </c>
      <c r="M2959" s="13" t="str">
        <f>M2958</f>
        <v>2023,2025,2030,2035,2040,2045,2050</v>
      </c>
    </row>
    <row r="2960" spans="2:13" x14ac:dyDescent="0.2">
      <c r="B2960" s="4" t="s">
        <v>2968</v>
      </c>
      <c r="C2960" s="4" t="s">
        <v>10</v>
      </c>
      <c r="D2960" s="4" t="s">
        <v>12</v>
      </c>
      <c r="E2960" s="4" t="str">
        <f t="shared" si="46"/>
        <v>ELE_EX_WIND_ON,ELE_NEW_WIND_ON</v>
      </c>
      <c r="F2960" s="4">
        <v>0.23402545069969091</v>
      </c>
      <c r="M2960" s="13" t="str">
        <f>M2959</f>
        <v>2023,2025,2030,2035,2040,2045,2050</v>
      </c>
    </row>
    <row r="2961" spans="2:13" x14ac:dyDescent="0.2">
      <c r="B2961" s="5" t="s">
        <v>2969</v>
      </c>
      <c r="C2961" s="5" t="s">
        <v>10</v>
      </c>
      <c r="D2961" s="5" t="s">
        <v>12</v>
      </c>
      <c r="E2961" s="5" t="str">
        <f t="shared" si="46"/>
        <v>ELE_EX_WIND_ON,ELE_NEW_WIND_ON</v>
      </c>
      <c r="F2961" s="5">
        <v>0.30368886903343861</v>
      </c>
      <c r="M2961" s="13" t="str">
        <f>M2960</f>
        <v>2023,2025,2030,2035,2040,2045,2050</v>
      </c>
    </row>
    <row r="2962" spans="2:13" x14ac:dyDescent="0.2">
      <c r="B2962" s="4" t="s">
        <v>2970</v>
      </c>
      <c r="C2962" s="4" t="s">
        <v>10</v>
      </c>
      <c r="D2962" s="4" t="s">
        <v>12</v>
      </c>
      <c r="E2962" s="4" t="str">
        <f t="shared" si="46"/>
        <v>ELE_EX_WIND_ON,ELE_NEW_WIND_ON</v>
      </c>
      <c r="F2962" s="4">
        <v>0.40385427518336742</v>
      </c>
      <c r="M2962" s="13" t="str">
        <f>M2961</f>
        <v>2023,2025,2030,2035,2040,2045,2050</v>
      </c>
    </row>
    <row r="2963" spans="2:13" x14ac:dyDescent="0.2">
      <c r="B2963" s="5" t="s">
        <v>2971</v>
      </c>
      <c r="C2963" s="5" t="s">
        <v>10</v>
      </c>
      <c r="D2963" s="5" t="s">
        <v>12</v>
      </c>
      <c r="E2963" s="5" t="str">
        <f t="shared" si="46"/>
        <v>ELE_EX_WIND_ON,ELE_NEW_WIND_ON</v>
      </c>
      <c r="F2963" s="5">
        <v>0.44776385332713042</v>
      </c>
      <c r="M2963" s="13" t="str">
        <f>M2962</f>
        <v>2023,2025,2030,2035,2040,2045,2050</v>
      </c>
    </row>
    <row r="2964" spans="2:13" x14ac:dyDescent="0.2">
      <c r="B2964" s="4" t="s">
        <v>2972</v>
      </c>
      <c r="C2964" s="4" t="s">
        <v>10</v>
      </c>
      <c r="D2964" s="4" t="s">
        <v>12</v>
      </c>
      <c r="E2964" s="4" t="str">
        <f t="shared" si="46"/>
        <v>ELE_EX_WIND_ON,ELE_NEW_WIND_ON</v>
      </c>
      <c r="F2964" s="4">
        <v>0.44097620477581401</v>
      </c>
      <c r="M2964" s="13" t="str">
        <f>M2963</f>
        <v>2023,2025,2030,2035,2040,2045,2050</v>
      </c>
    </row>
    <row r="2965" spans="2:13" x14ac:dyDescent="0.2">
      <c r="B2965" s="5" t="s">
        <v>2973</v>
      </c>
      <c r="C2965" s="5" t="s">
        <v>10</v>
      </c>
      <c r="D2965" s="5" t="s">
        <v>12</v>
      </c>
      <c r="E2965" s="5" t="str">
        <f t="shared" si="46"/>
        <v>ELE_EX_WIND_ON,ELE_NEW_WIND_ON</v>
      </c>
      <c r="F2965" s="5">
        <v>0.5301459171380648</v>
      </c>
      <c r="M2965" s="13" t="str">
        <f>M2964</f>
        <v>2023,2025,2030,2035,2040,2045,2050</v>
      </c>
    </row>
    <row r="2966" spans="2:13" x14ac:dyDescent="0.2">
      <c r="B2966" s="4" t="s">
        <v>2974</v>
      </c>
      <c r="C2966" s="4" t="s">
        <v>10</v>
      </c>
      <c r="D2966" s="4" t="s">
        <v>12</v>
      </c>
      <c r="E2966" s="4" t="str">
        <f t="shared" si="46"/>
        <v>ELE_EX_WIND_ON,ELE_NEW_WIND_ON</v>
      </c>
      <c r="F2966" s="4">
        <v>0.55453191169672011</v>
      </c>
      <c r="M2966" s="13" t="str">
        <f>M2965</f>
        <v>2023,2025,2030,2035,2040,2045,2050</v>
      </c>
    </row>
    <row r="2967" spans="2:13" x14ac:dyDescent="0.2">
      <c r="B2967" s="5" t="s">
        <v>2975</v>
      </c>
      <c r="C2967" s="5" t="s">
        <v>10</v>
      </c>
      <c r="D2967" s="5" t="s">
        <v>12</v>
      </c>
      <c r="E2967" s="5" t="str">
        <f t="shared" si="46"/>
        <v>ELE_EX_WIND_ON,ELE_NEW_WIND_ON</v>
      </c>
      <c r="F2967" s="5">
        <v>0.51007600596831937</v>
      </c>
      <c r="M2967" s="13" t="str">
        <f>M2966</f>
        <v>2023,2025,2030,2035,2040,2045,2050</v>
      </c>
    </row>
    <row r="2968" spans="2:13" x14ac:dyDescent="0.2">
      <c r="B2968" s="4" t="s">
        <v>2976</v>
      </c>
      <c r="C2968" s="4" t="s">
        <v>10</v>
      </c>
      <c r="D2968" s="4" t="s">
        <v>12</v>
      </c>
      <c r="E2968" s="4" t="str">
        <f t="shared" si="46"/>
        <v>ELE_EX_WIND_ON,ELE_NEW_WIND_ON</v>
      </c>
      <c r="F2968" s="4">
        <v>0.31752573324590949</v>
      </c>
      <c r="M2968" s="13" t="str">
        <f>M2967</f>
        <v>2023,2025,2030,2035,2040,2045,2050</v>
      </c>
    </row>
    <row r="2969" spans="2:13" x14ac:dyDescent="0.2">
      <c r="B2969" s="5" t="s">
        <v>2977</v>
      </c>
      <c r="C2969" s="5" t="s">
        <v>10</v>
      </c>
      <c r="D2969" s="5" t="s">
        <v>12</v>
      </c>
      <c r="E2969" s="5" t="str">
        <f t="shared" si="46"/>
        <v>ELE_EX_WIND_ON,ELE_NEW_WIND_ON</v>
      </c>
      <c r="F2969" s="5">
        <v>0.31933287043576419</v>
      </c>
      <c r="M2969" s="13" t="str">
        <f>M2968</f>
        <v>2023,2025,2030,2035,2040,2045,2050</v>
      </c>
    </row>
    <row r="2970" spans="2:13" x14ac:dyDescent="0.2">
      <c r="B2970" s="4" t="s">
        <v>2978</v>
      </c>
      <c r="C2970" s="4" t="s">
        <v>10</v>
      </c>
      <c r="D2970" s="4" t="s">
        <v>12</v>
      </c>
      <c r="E2970" s="4" t="str">
        <f t="shared" si="46"/>
        <v>ELE_EX_WIND_ON,ELE_NEW_WIND_ON</v>
      </c>
      <c r="F2970" s="4">
        <v>0.40708864866316252</v>
      </c>
      <c r="M2970" s="13" t="str">
        <f>M2969</f>
        <v>2023,2025,2030,2035,2040,2045,2050</v>
      </c>
    </row>
    <row r="2971" spans="2:13" x14ac:dyDescent="0.2">
      <c r="B2971" s="5" t="s">
        <v>2979</v>
      </c>
      <c r="C2971" s="5" t="s">
        <v>10</v>
      </c>
      <c r="D2971" s="5" t="s">
        <v>12</v>
      </c>
      <c r="E2971" s="5" t="str">
        <f t="shared" si="46"/>
        <v>ELE_EX_WIND_ON,ELE_NEW_WIND_ON</v>
      </c>
      <c r="F2971" s="5">
        <v>0.48061796153238739</v>
      </c>
      <c r="M2971" s="13" t="str">
        <f>M2970</f>
        <v>2023,2025,2030,2035,2040,2045,2050</v>
      </c>
    </row>
    <row r="2972" spans="2:13" x14ac:dyDescent="0.2">
      <c r="B2972" s="4" t="s">
        <v>2980</v>
      </c>
      <c r="C2972" s="4" t="s">
        <v>10</v>
      </c>
      <c r="D2972" s="4" t="s">
        <v>12</v>
      </c>
      <c r="E2972" s="4" t="str">
        <f t="shared" si="46"/>
        <v>ELE_EX_WIND_ON,ELE_NEW_WIND_ON</v>
      </c>
      <c r="F2972" s="4">
        <v>0.50669752898478537</v>
      </c>
      <c r="M2972" s="13" t="str">
        <f>M2971</f>
        <v>2023,2025,2030,2035,2040,2045,2050</v>
      </c>
    </row>
    <row r="2973" spans="2:13" x14ac:dyDescent="0.2">
      <c r="B2973" s="5" t="s">
        <v>2981</v>
      </c>
      <c r="C2973" s="5" t="s">
        <v>10</v>
      </c>
      <c r="D2973" s="5" t="s">
        <v>12</v>
      </c>
      <c r="E2973" s="5" t="str">
        <f t="shared" si="46"/>
        <v>ELE_EX_WIND_ON,ELE_NEW_WIND_ON</v>
      </c>
      <c r="F2973" s="5">
        <v>0.50958433069662512</v>
      </c>
      <c r="M2973" s="13" t="str">
        <f>M2972</f>
        <v>2023,2025,2030,2035,2040,2045,2050</v>
      </c>
    </row>
    <row r="2974" spans="2:13" x14ac:dyDescent="0.2">
      <c r="B2974" s="4" t="s">
        <v>2982</v>
      </c>
      <c r="C2974" s="4" t="s">
        <v>10</v>
      </c>
      <c r="D2974" s="4" t="s">
        <v>12</v>
      </c>
      <c r="E2974" s="4" t="str">
        <f t="shared" si="46"/>
        <v>ELE_EX_WIND_ON,ELE_NEW_WIND_ON</v>
      </c>
      <c r="F2974" s="4">
        <v>0.51159605850301426</v>
      </c>
      <c r="M2974" s="13" t="str">
        <f>M2973</f>
        <v>2023,2025,2030,2035,2040,2045,2050</v>
      </c>
    </row>
    <row r="2975" spans="2:13" x14ac:dyDescent="0.2">
      <c r="B2975" s="5" t="s">
        <v>2983</v>
      </c>
      <c r="C2975" s="5" t="s">
        <v>10</v>
      </c>
      <c r="D2975" s="5" t="s">
        <v>12</v>
      </c>
      <c r="E2975" s="5" t="str">
        <f t="shared" si="46"/>
        <v>ELE_EX_WIND_ON,ELE_NEW_WIND_ON</v>
      </c>
      <c r="F2975" s="5">
        <v>0.48532114719326092</v>
      </c>
      <c r="M2975" s="13" t="str">
        <f>M2974</f>
        <v>2023,2025,2030,2035,2040,2045,2050</v>
      </c>
    </row>
    <row r="2976" spans="2:13" x14ac:dyDescent="0.2">
      <c r="B2976" s="4" t="s">
        <v>2984</v>
      </c>
      <c r="C2976" s="4" t="s">
        <v>10</v>
      </c>
      <c r="D2976" s="4" t="s">
        <v>12</v>
      </c>
      <c r="E2976" s="4" t="str">
        <f t="shared" si="46"/>
        <v>ELE_EX_WIND_ON,ELE_NEW_WIND_ON</v>
      </c>
      <c r="F2976" s="4">
        <v>0.42595068568344591</v>
      </c>
      <c r="M2976" s="13" t="str">
        <f>M2975</f>
        <v>2023,2025,2030,2035,2040,2045,2050</v>
      </c>
    </row>
    <row r="2977" spans="2:13" x14ac:dyDescent="0.2">
      <c r="B2977" s="5" t="s">
        <v>2985</v>
      </c>
      <c r="C2977" s="5" t="s">
        <v>10</v>
      </c>
      <c r="D2977" s="5" t="s">
        <v>12</v>
      </c>
      <c r="E2977" s="5" t="str">
        <f t="shared" si="46"/>
        <v>ELE_EX_WIND_ON,ELE_NEW_WIND_ON</v>
      </c>
      <c r="F2977" s="5">
        <v>0.35789113776563991</v>
      </c>
      <c r="M2977" s="13" t="str">
        <f>M2976</f>
        <v>2023,2025,2030,2035,2040,2045,2050</v>
      </c>
    </row>
    <row r="2978" spans="2:13" x14ac:dyDescent="0.2">
      <c r="B2978" s="4" t="s">
        <v>2986</v>
      </c>
      <c r="C2978" s="4" t="s">
        <v>10</v>
      </c>
      <c r="D2978" s="4" t="s">
        <v>12</v>
      </c>
      <c r="E2978" s="4" t="str">
        <f t="shared" si="46"/>
        <v>ELE_EX_WIND_ON,ELE_NEW_WIND_ON</v>
      </c>
      <c r="F2978" s="4">
        <v>0.31633234881262012</v>
      </c>
      <c r="M2978" s="13" t="str">
        <f>M2977</f>
        <v>2023,2025,2030,2035,2040,2045,2050</v>
      </c>
    </row>
    <row r="2979" spans="2:13" x14ac:dyDescent="0.2">
      <c r="B2979" s="5" t="s">
        <v>2987</v>
      </c>
      <c r="C2979" s="5" t="s">
        <v>10</v>
      </c>
      <c r="D2979" s="5" t="s">
        <v>12</v>
      </c>
      <c r="E2979" s="5" t="str">
        <f t="shared" si="46"/>
        <v>ELE_EX_WIND_ON,ELE_NEW_WIND_ON</v>
      </c>
      <c r="F2979" s="5">
        <v>0.29496765720802359</v>
      </c>
      <c r="M2979" s="13" t="str">
        <f>M2978</f>
        <v>2023,2025,2030,2035,2040,2045,2050</v>
      </c>
    </row>
    <row r="2980" spans="2:13" x14ac:dyDescent="0.2">
      <c r="B2980" s="4" t="s">
        <v>2988</v>
      </c>
      <c r="C2980" s="4" t="s">
        <v>10</v>
      </c>
      <c r="D2980" s="4" t="s">
        <v>12</v>
      </c>
      <c r="E2980" s="4" t="str">
        <f t="shared" si="46"/>
        <v>ELE_EX_WIND_ON,ELE_NEW_WIND_ON</v>
      </c>
      <c r="F2980" s="4">
        <v>0.25899203233082219</v>
      </c>
      <c r="M2980" s="13" t="str">
        <f>M2979</f>
        <v>2023,2025,2030,2035,2040,2045,2050</v>
      </c>
    </row>
    <row r="2981" spans="2:13" x14ac:dyDescent="0.2">
      <c r="B2981" s="5" t="s">
        <v>2989</v>
      </c>
      <c r="C2981" s="5" t="s">
        <v>10</v>
      </c>
      <c r="D2981" s="5" t="s">
        <v>12</v>
      </c>
      <c r="E2981" s="5" t="str">
        <f t="shared" si="46"/>
        <v>ELE_EX_WIND_ON,ELE_NEW_WIND_ON</v>
      </c>
      <c r="F2981" s="5">
        <v>0.27935664543925509</v>
      </c>
      <c r="M2981" s="13" t="str">
        <f>M2980</f>
        <v>2023,2025,2030,2035,2040,2045,2050</v>
      </c>
    </row>
    <row r="2982" spans="2:13" x14ac:dyDescent="0.2">
      <c r="B2982" s="4" t="s">
        <v>2990</v>
      </c>
      <c r="C2982" s="4" t="s">
        <v>10</v>
      </c>
      <c r="D2982" s="4" t="s">
        <v>12</v>
      </c>
      <c r="E2982" s="4" t="str">
        <f t="shared" si="46"/>
        <v>ELE_EX_WIND_ON,ELE_NEW_WIND_ON</v>
      </c>
      <c r="F2982" s="4">
        <v>0.27851757274886219</v>
      </c>
      <c r="M2982" s="13" t="str">
        <f>M2981</f>
        <v>2023,2025,2030,2035,2040,2045,2050</v>
      </c>
    </row>
    <row r="2983" spans="2:13" x14ac:dyDescent="0.2">
      <c r="B2983" s="5" t="s">
        <v>2991</v>
      </c>
      <c r="C2983" s="5" t="s">
        <v>10</v>
      </c>
      <c r="D2983" s="5" t="s">
        <v>12</v>
      </c>
      <c r="E2983" s="5" t="str">
        <f t="shared" si="46"/>
        <v>ELE_EX_WIND_ON,ELE_NEW_WIND_ON</v>
      </c>
      <c r="F2983" s="5">
        <v>0.27322613367984389</v>
      </c>
      <c r="M2983" s="13" t="str">
        <f>M2982</f>
        <v>2023,2025,2030,2035,2040,2045,2050</v>
      </c>
    </row>
    <row r="2984" spans="2:13" x14ac:dyDescent="0.2">
      <c r="B2984" s="4" t="s">
        <v>2992</v>
      </c>
      <c r="C2984" s="4" t="s">
        <v>10</v>
      </c>
      <c r="D2984" s="4" t="s">
        <v>12</v>
      </c>
      <c r="E2984" s="4" t="str">
        <f t="shared" si="46"/>
        <v>ELE_EX_WIND_ON,ELE_NEW_WIND_ON</v>
      </c>
      <c r="F2984" s="4">
        <v>0.28049661455731789</v>
      </c>
      <c r="M2984" s="13" t="str">
        <f>M2983</f>
        <v>2023,2025,2030,2035,2040,2045,2050</v>
      </c>
    </row>
    <row r="2985" spans="2:13" x14ac:dyDescent="0.2">
      <c r="B2985" s="5" t="s">
        <v>2993</v>
      </c>
      <c r="C2985" s="5" t="s">
        <v>10</v>
      </c>
      <c r="D2985" s="5" t="s">
        <v>12</v>
      </c>
      <c r="E2985" s="5" t="str">
        <f t="shared" si="46"/>
        <v>ELE_EX_WIND_ON,ELE_NEW_WIND_ON</v>
      </c>
      <c r="F2985" s="5">
        <v>0.31248347484362982</v>
      </c>
      <c r="M2985" s="13" t="str">
        <f>M2984</f>
        <v>2023,2025,2030,2035,2040,2045,2050</v>
      </c>
    </row>
    <row r="2986" spans="2:13" x14ac:dyDescent="0.2">
      <c r="B2986" s="4" t="s">
        <v>2994</v>
      </c>
      <c r="C2986" s="4" t="s">
        <v>10</v>
      </c>
      <c r="D2986" s="4" t="s">
        <v>12</v>
      </c>
      <c r="E2986" s="4" t="str">
        <f t="shared" si="46"/>
        <v>ELE_EX_WIND_ON,ELE_NEW_WIND_ON</v>
      </c>
      <c r="F2986" s="4">
        <v>0.36297198673907738</v>
      </c>
      <c r="M2986" s="13" t="str">
        <f>M2985</f>
        <v>2023,2025,2030,2035,2040,2045,2050</v>
      </c>
    </row>
    <row r="2987" spans="2:13" x14ac:dyDescent="0.2">
      <c r="B2987" s="5" t="s">
        <v>2995</v>
      </c>
      <c r="C2987" s="5" t="s">
        <v>10</v>
      </c>
      <c r="D2987" s="5" t="s">
        <v>12</v>
      </c>
      <c r="E2987" s="5" t="str">
        <f t="shared" si="46"/>
        <v>ELE_EX_WIND_ON,ELE_NEW_WIND_ON</v>
      </c>
      <c r="F2987" s="5">
        <v>0.36976849757781782</v>
      </c>
      <c r="M2987" s="13" t="str">
        <f>M2986</f>
        <v>2023,2025,2030,2035,2040,2045,2050</v>
      </c>
    </row>
    <row r="2988" spans="2:13" x14ac:dyDescent="0.2">
      <c r="B2988" s="4" t="s">
        <v>2996</v>
      </c>
      <c r="C2988" s="4" t="s">
        <v>10</v>
      </c>
      <c r="D2988" s="4" t="s">
        <v>12</v>
      </c>
      <c r="E2988" s="4" t="str">
        <f t="shared" si="46"/>
        <v>ELE_EX_WIND_ON,ELE_NEW_WIND_ON</v>
      </c>
      <c r="F2988" s="4">
        <v>0.34368580769277901</v>
      </c>
      <c r="M2988" s="13" t="str">
        <f>M2987</f>
        <v>2023,2025,2030,2035,2040,2045,2050</v>
      </c>
    </row>
    <row r="2989" spans="2:13" x14ac:dyDescent="0.2">
      <c r="B2989" s="5" t="s">
        <v>2997</v>
      </c>
      <c r="C2989" s="5" t="s">
        <v>10</v>
      </c>
      <c r="D2989" s="5" t="s">
        <v>12</v>
      </c>
      <c r="E2989" s="5" t="str">
        <f t="shared" si="46"/>
        <v>ELE_EX_WIND_ON,ELE_NEW_WIND_ON</v>
      </c>
      <c r="F2989" s="5">
        <v>0.41923703549858921</v>
      </c>
      <c r="M2989" s="13" t="str">
        <f>M2988</f>
        <v>2023,2025,2030,2035,2040,2045,2050</v>
      </c>
    </row>
    <row r="2990" spans="2:13" x14ac:dyDescent="0.2">
      <c r="B2990" s="4" t="s">
        <v>2998</v>
      </c>
      <c r="C2990" s="4" t="s">
        <v>10</v>
      </c>
      <c r="D2990" s="4" t="s">
        <v>12</v>
      </c>
      <c r="E2990" s="4" t="str">
        <f t="shared" si="46"/>
        <v>ELE_EX_WIND_ON,ELE_NEW_WIND_ON</v>
      </c>
      <c r="F2990" s="4">
        <v>0.41608000450161131</v>
      </c>
      <c r="M2990" s="13" t="str">
        <f>M2989</f>
        <v>2023,2025,2030,2035,2040,2045,2050</v>
      </c>
    </row>
    <row r="2991" spans="2:13" x14ac:dyDescent="0.2">
      <c r="B2991" s="5" t="s">
        <v>2999</v>
      </c>
      <c r="C2991" s="5" t="s">
        <v>10</v>
      </c>
      <c r="D2991" s="5" t="s">
        <v>12</v>
      </c>
      <c r="E2991" s="5" t="str">
        <f t="shared" si="46"/>
        <v>ELE_EX_WIND_ON,ELE_NEW_WIND_ON</v>
      </c>
      <c r="F2991" s="5">
        <v>0.37812562078774892</v>
      </c>
      <c r="M2991" s="13" t="str">
        <f>M2990</f>
        <v>2023,2025,2030,2035,2040,2045,2050</v>
      </c>
    </row>
    <row r="2992" spans="2:13" x14ac:dyDescent="0.2">
      <c r="B2992" s="4" t="s">
        <v>3000</v>
      </c>
      <c r="C2992" s="4" t="s">
        <v>10</v>
      </c>
      <c r="D2992" s="4" t="s">
        <v>12</v>
      </c>
      <c r="E2992" s="4" t="str">
        <f t="shared" si="46"/>
        <v>ELE_EX_WIND_ON,ELE_NEW_WIND_ON</v>
      </c>
      <c r="F2992" s="4">
        <v>0.3140419487140349</v>
      </c>
      <c r="M2992" s="13" t="str">
        <f>M2991</f>
        <v>2023,2025,2030,2035,2040,2045,2050</v>
      </c>
    </row>
    <row r="2993" spans="2:13" x14ac:dyDescent="0.2">
      <c r="B2993" s="5" t="s">
        <v>3001</v>
      </c>
      <c r="C2993" s="5" t="s">
        <v>10</v>
      </c>
      <c r="D2993" s="5" t="s">
        <v>12</v>
      </c>
      <c r="E2993" s="5" t="str">
        <f t="shared" si="46"/>
        <v>ELE_EX_WIND_ON,ELE_NEW_WIND_ON</v>
      </c>
      <c r="F2993" s="5">
        <v>0.29639882661742761</v>
      </c>
      <c r="M2993" s="13" t="str">
        <f>M2992</f>
        <v>2023,2025,2030,2035,2040,2045,2050</v>
      </c>
    </row>
    <row r="2994" spans="2:13" x14ac:dyDescent="0.2">
      <c r="B2994" s="4" t="s">
        <v>3002</v>
      </c>
      <c r="C2994" s="4" t="s">
        <v>10</v>
      </c>
      <c r="D2994" s="4" t="s">
        <v>12</v>
      </c>
      <c r="E2994" s="4" t="str">
        <f t="shared" si="46"/>
        <v>ELE_EX_WIND_ON,ELE_NEW_WIND_ON</v>
      </c>
      <c r="F2994" s="4">
        <v>0.30091329584531662</v>
      </c>
      <c r="M2994" s="13" t="str">
        <f>M2993</f>
        <v>2023,2025,2030,2035,2040,2045,2050</v>
      </c>
    </row>
    <row r="2995" spans="2:13" x14ac:dyDescent="0.2">
      <c r="B2995" s="5" t="s">
        <v>3003</v>
      </c>
      <c r="C2995" s="5" t="s">
        <v>10</v>
      </c>
      <c r="D2995" s="5" t="s">
        <v>12</v>
      </c>
      <c r="E2995" s="5" t="str">
        <f t="shared" si="46"/>
        <v>ELE_EX_WIND_ON,ELE_NEW_WIND_ON</v>
      </c>
      <c r="F2995" s="5">
        <v>0.30692088890704661</v>
      </c>
      <c r="M2995" s="13" t="str">
        <f>M2994</f>
        <v>2023,2025,2030,2035,2040,2045,2050</v>
      </c>
    </row>
    <row r="2996" spans="2:13" x14ac:dyDescent="0.2">
      <c r="B2996" s="4" t="s">
        <v>3004</v>
      </c>
      <c r="C2996" s="4" t="s">
        <v>10</v>
      </c>
      <c r="D2996" s="4" t="s">
        <v>12</v>
      </c>
      <c r="E2996" s="4" t="str">
        <f t="shared" si="46"/>
        <v>ELE_EX_WIND_ON,ELE_NEW_WIND_ON</v>
      </c>
      <c r="F2996" s="4">
        <v>0.32724992124940788</v>
      </c>
      <c r="M2996" s="13" t="str">
        <f>M2995</f>
        <v>2023,2025,2030,2035,2040,2045,2050</v>
      </c>
    </row>
    <row r="2997" spans="2:13" x14ac:dyDescent="0.2">
      <c r="B2997" s="5" t="s">
        <v>3005</v>
      </c>
      <c r="C2997" s="5" t="s">
        <v>10</v>
      </c>
      <c r="D2997" s="5" t="s">
        <v>12</v>
      </c>
      <c r="E2997" s="5" t="str">
        <f t="shared" si="46"/>
        <v>ELE_EX_WIND_ON,ELE_NEW_WIND_ON</v>
      </c>
      <c r="F2997" s="5">
        <v>0.34002802901420143</v>
      </c>
      <c r="M2997" s="13" t="str">
        <f>M2996</f>
        <v>2023,2025,2030,2035,2040,2045,2050</v>
      </c>
    </row>
    <row r="2998" spans="2:13" x14ac:dyDescent="0.2">
      <c r="B2998" s="4" t="s">
        <v>3006</v>
      </c>
      <c r="C2998" s="4" t="s">
        <v>10</v>
      </c>
      <c r="D2998" s="4" t="s">
        <v>12</v>
      </c>
      <c r="E2998" s="4" t="str">
        <f t="shared" si="46"/>
        <v>ELE_EX_WIND_ON,ELE_NEW_WIND_ON</v>
      </c>
      <c r="F2998" s="4">
        <v>0.35466364100073883</v>
      </c>
      <c r="M2998" s="13" t="str">
        <f>M2997</f>
        <v>2023,2025,2030,2035,2040,2045,2050</v>
      </c>
    </row>
    <row r="2999" spans="2:13" x14ac:dyDescent="0.2">
      <c r="B2999" s="5" t="s">
        <v>3007</v>
      </c>
      <c r="C2999" s="5" t="s">
        <v>10</v>
      </c>
      <c r="D2999" s="5" t="s">
        <v>12</v>
      </c>
      <c r="E2999" s="5" t="str">
        <f t="shared" si="46"/>
        <v>ELE_EX_WIND_ON,ELE_NEW_WIND_ON</v>
      </c>
      <c r="F2999" s="5">
        <v>0.30882354148588059</v>
      </c>
      <c r="M2999" s="13" t="str">
        <f>M2998</f>
        <v>2023,2025,2030,2035,2040,2045,2050</v>
      </c>
    </row>
    <row r="3000" spans="2:13" x14ac:dyDescent="0.2">
      <c r="B3000" s="4" t="s">
        <v>3008</v>
      </c>
      <c r="C3000" s="4" t="s">
        <v>10</v>
      </c>
      <c r="D3000" s="4" t="s">
        <v>12</v>
      </c>
      <c r="E3000" s="4" t="str">
        <f t="shared" si="46"/>
        <v>ELE_EX_WIND_ON,ELE_NEW_WIND_ON</v>
      </c>
      <c r="F3000" s="4">
        <v>0.25021116770667667</v>
      </c>
      <c r="M3000" s="13" t="str">
        <f>M2999</f>
        <v>2023,2025,2030,2035,2040,2045,2050</v>
      </c>
    </row>
    <row r="3001" spans="2:13" x14ac:dyDescent="0.2">
      <c r="B3001" s="5" t="s">
        <v>3009</v>
      </c>
      <c r="C3001" s="5" t="s">
        <v>10</v>
      </c>
      <c r="D3001" s="5" t="s">
        <v>12</v>
      </c>
      <c r="E3001" s="5" t="str">
        <f t="shared" si="46"/>
        <v>ELE_EX_WIND_ON,ELE_NEW_WIND_ON</v>
      </c>
      <c r="F3001" s="5">
        <v>0.2204906721038139</v>
      </c>
      <c r="M3001" s="13" t="str">
        <f>M3000</f>
        <v>2023,2025,2030,2035,2040,2045,2050</v>
      </c>
    </row>
    <row r="3002" spans="2:13" x14ac:dyDescent="0.2">
      <c r="B3002" s="4" t="s">
        <v>3010</v>
      </c>
      <c r="C3002" s="4" t="s">
        <v>10</v>
      </c>
      <c r="D3002" s="4" t="s">
        <v>12</v>
      </c>
      <c r="E3002" s="4" t="str">
        <f t="shared" si="46"/>
        <v>ELE_EX_WIND_ON,ELE_NEW_WIND_ON</v>
      </c>
      <c r="F3002" s="4">
        <v>0.18489391436441219</v>
      </c>
      <c r="M3002" s="13" t="str">
        <f>M3001</f>
        <v>2023,2025,2030,2035,2040,2045,2050</v>
      </c>
    </row>
    <row r="3003" spans="2:13" x14ac:dyDescent="0.2">
      <c r="B3003" s="5" t="s">
        <v>3011</v>
      </c>
      <c r="C3003" s="5" t="s">
        <v>10</v>
      </c>
      <c r="D3003" s="5" t="s">
        <v>12</v>
      </c>
      <c r="E3003" s="5" t="str">
        <f t="shared" si="46"/>
        <v>ELE_EX_WIND_ON,ELE_NEW_WIND_ON</v>
      </c>
      <c r="F3003" s="5">
        <v>0.14515557445319699</v>
      </c>
      <c r="M3003" s="13" t="str">
        <f>M3002</f>
        <v>2023,2025,2030,2035,2040,2045,2050</v>
      </c>
    </row>
    <row r="3004" spans="2:13" x14ac:dyDescent="0.2">
      <c r="B3004" s="4" t="s">
        <v>3012</v>
      </c>
      <c r="C3004" s="4" t="s">
        <v>10</v>
      </c>
      <c r="D3004" s="4" t="s">
        <v>12</v>
      </c>
      <c r="E3004" s="4" t="str">
        <f t="shared" si="46"/>
        <v>ELE_EX_WIND_ON,ELE_NEW_WIND_ON</v>
      </c>
      <c r="F3004" s="4">
        <v>9.9320899636829496E-2</v>
      </c>
      <c r="M3004" s="13" t="str">
        <f>M3003</f>
        <v>2023,2025,2030,2035,2040,2045,2050</v>
      </c>
    </row>
    <row r="3005" spans="2:13" x14ac:dyDescent="0.2">
      <c r="B3005" s="5" t="s">
        <v>3013</v>
      </c>
      <c r="C3005" s="5" t="s">
        <v>10</v>
      </c>
      <c r="D3005" s="5" t="s">
        <v>12</v>
      </c>
      <c r="E3005" s="5" t="str">
        <f t="shared" si="46"/>
        <v>ELE_EX_WIND_ON,ELE_NEW_WIND_ON</v>
      </c>
      <c r="F3005" s="5">
        <v>0.11049596257147989</v>
      </c>
      <c r="M3005" s="13" t="str">
        <f>M3004</f>
        <v>2023,2025,2030,2035,2040,2045,2050</v>
      </c>
    </row>
    <row r="3006" spans="2:13" x14ac:dyDescent="0.2">
      <c r="B3006" s="4" t="s">
        <v>3014</v>
      </c>
      <c r="C3006" s="4" t="s">
        <v>10</v>
      </c>
      <c r="D3006" s="4" t="s">
        <v>12</v>
      </c>
      <c r="E3006" s="4" t="str">
        <f t="shared" si="46"/>
        <v>ELE_EX_WIND_ON,ELE_NEW_WIND_ON</v>
      </c>
      <c r="F3006" s="4">
        <v>0.14228145102394191</v>
      </c>
      <c r="M3006" s="13" t="str">
        <f>M3005</f>
        <v>2023,2025,2030,2035,2040,2045,2050</v>
      </c>
    </row>
    <row r="3007" spans="2:13" x14ac:dyDescent="0.2">
      <c r="B3007" s="5" t="s">
        <v>3015</v>
      </c>
      <c r="C3007" s="5" t="s">
        <v>10</v>
      </c>
      <c r="D3007" s="5" t="s">
        <v>12</v>
      </c>
      <c r="E3007" s="5" t="str">
        <f t="shared" si="46"/>
        <v>ELE_EX_WIND_ON,ELE_NEW_WIND_ON</v>
      </c>
      <c r="F3007" s="5">
        <v>0.16697216141263019</v>
      </c>
      <c r="M3007" s="13" t="str">
        <f>M3006</f>
        <v>2023,2025,2030,2035,2040,2045,2050</v>
      </c>
    </row>
    <row r="3008" spans="2:13" x14ac:dyDescent="0.2">
      <c r="B3008" s="4" t="s">
        <v>3016</v>
      </c>
      <c r="C3008" s="4" t="s">
        <v>10</v>
      </c>
      <c r="D3008" s="4" t="s">
        <v>12</v>
      </c>
      <c r="E3008" s="4" t="str">
        <f t="shared" si="46"/>
        <v>ELE_EX_WIND_ON,ELE_NEW_WIND_ON</v>
      </c>
      <c r="F3008" s="4">
        <v>0.1896533536054951</v>
      </c>
      <c r="M3008" s="13" t="str">
        <f>M3007</f>
        <v>2023,2025,2030,2035,2040,2045,2050</v>
      </c>
    </row>
    <row r="3009" spans="2:13" x14ac:dyDescent="0.2">
      <c r="B3009" s="5" t="s">
        <v>3017</v>
      </c>
      <c r="C3009" s="5" t="s">
        <v>10</v>
      </c>
      <c r="D3009" s="5" t="s">
        <v>12</v>
      </c>
      <c r="E3009" s="5" t="str">
        <f t="shared" si="46"/>
        <v>ELE_EX_WIND_ON,ELE_NEW_WIND_ON</v>
      </c>
      <c r="F3009" s="5">
        <v>0.21886430218273401</v>
      </c>
      <c r="M3009" s="13" t="str">
        <f>M3008</f>
        <v>2023,2025,2030,2035,2040,2045,2050</v>
      </c>
    </row>
    <row r="3010" spans="2:13" x14ac:dyDescent="0.2">
      <c r="B3010" s="4" t="s">
        <v>3018</v>
      </c>
      <c r="C3010" s="4" t="s">
        <v>10</v>
      </c>
      <c r="D3010" s="4" t="s">
        <v>12</v>
      </c>
      <c r="E3010" s="4" t="str">
        <f t="shared" si="46"/>
        <v>ELE_EX_WIND_ON,ELE_NEW_WIND_ON</v>
      </c>
      <c r="F3010" s="4">
        <v>0.23661286263156819</v>
      </c>
      <c r="M3010" s="13" t="str">
        <f>M3009</f>
        <v>2023,2025,2030,2035,2040,2045,2050</v>
      </c>
    </row>
    <row r="3011" spans="2:13" x14ac:dyDescent="0.2">
      <c r="B3011" s="5" t="s">
        <v>3019</v>
      </c>
      <c r="C3011" s="5" t="s">
        <v>10</v>
      </c>
      <c r="D3011" s="5" t="s">
        <v>12</v>
      </c>
      <c r="E3011" s="5" t="str">
        <f t="shared" si="46"/>
        <v>ELE_EX_WIND_ON,ELE_NEW_WIND_ON</v>
      </c>
      <c r="F3011" s="5">
        <v>0.25048940922330742</v>
      </c>
      <c r="M3011" s="13" t="str">
        <f>M3010</f>
        <v>2023,2025,2030,2035,2040,2045,2050</v>
      </c>
    </row>
    <row r="3012" spans="2:13" x14ac:dyDescent="0.2">
      <c r="B3012" s="4" t="s">
        <v>3020</v>
      </c>
      <c r="C3012" s="4" t="s">
        <v>10</v>
      </c>
      <c r="D3012" s="4" t="s">
        <v>12</v>
      </c>
      <c r="E3012" s="4" t="str">
        <f t="shared" si="46"/>
        <v>ELE_EX_WIND_ON,ELE_NEW_WIND_ON</v>
      </c>
      <c r="F3012" s="4">
        <v>0.22598716934123031</v>
      </c>
      <c r="M3012" s="13" t="str">
        <f>M3011</f>
        <v>2023,2025,2030,2035,2040,2045,2050</v>
      </c>
    </row>
    <row r="3013" spans="2:13" x14ac:dyDescent="0.2">
      <c r="B3013" s="5" t="s">
        <v>3021</v>
      </c>
      <c r="C3013" s="5" t="s">
        <v>10</v>
      </c>
      <c r="D3013" s="5" t="s">
        <v>12</v>
      </c>
      <c r="E3013" s="5" t="str">
        <f t="shared" si="46"/>
        <v>ELE_EX_WIND_ON,ELE_NEW_WIND_ON</v>
      </c>
      <c r="F3013" s="5">
        <v>0.22213266142480581</v>
      </c>
      <c r="M3013" s="13" t="str">
        <f>M3012</f>
        <v>2023,2025,2030,2035,2040,2045,2050</v>
      </c>
    </row>
    <row r="3014" spans="2:13" x14ac:dyDescent="0.2">
      <c r="B3014" s="4" t="s">
        <v>3022</v>
      </c>
      <c r="C3014" s="4" t="s">
        <v>10</v>
      </c>
      <c r="D3014" s="4" t="s">
        <v>12</v>
      </c>
      <c r="E3014" s="4" t="str">
        <f t="shared" si="46"/>
        <v>ELE_EX_WIND_ON,ELE_NEW_WIND_ON</v>
      </c>
      <c r="F3014" s="4">
        <v>0.22055501008413839</v>
      </c>
      <c r="M3014" s="13" t="str">
        <f>M3013</f>
        <v>2023,2025,2030,2035,2040,2045,2050</v>
      </c>
    </row>
    <row r="3015" spans="2:13" x14ac:dyDescent="0.2">
      <c r="B3015" s="5" t="s">
        <v>3023</v>
      </c>
      <c r="C3015" s="5" t="s">
        <v>10</v>
      </c>
      <c r="D3015" s="5" t="s">
        <v>12</v>
      </c>
      <c r="E3015" s="5" t="str">
        <f t="shared" si="46"/>
        <v>ELE_EX_WIND_ON,ELE_NEW_WIND_ON</v>
      </c>
      <c r="F3015" s="5">
        <v>0.18356626925275801</v>
      </c>
      <c r="M3015" s="13" t="str">
        <f>M3014</f>
        <v>2023,2025,2030,2035,2040,2045,2050</v>
      </c>
    </row>
    <row r="3016" spans="2:13" x14ac:dyDescent="0.2">
      <c r="B3016" s="4" t="s">
        <v>3024</v>
      </c>
      <c r="C3016" s="4" t="s">
        <v>10</v>
      </c>
      <c r="D3016" s="4" t="s">
        <v>12</v>
      </c>
      <c r="E3016" s="4" t="str">
        <f t="shared" ref="E3016:E3079" si="47">E3015</f>
        <v>ELE_EX_WIND_ON,ELE_NEW_WIND_ON</v>
      </c>
      <c r="F3016" s="4">
        <v>0.21450065194818399</v>
      </c>
      <c r="M3016" s="13" t="str">
        <f>M3015</f>
        <v>2023,2025,2030,2035,2040,2045,2050</v>
      </c>
    </row>
    <row r="3017" spans="2:13" x14ac:dyDescent="0.2">
      <c r="B3017" s="5" t="s">
        <v>3025</v>
      </c>
      <c r="C3017" s="5" t="s">
        <v>10</v>
      </c>
      <c r="D3017" s="5" t="s">
        <v>12</v>
      </c>
      <c r="E3017" s="5" t="str">
        <f t="shared" si="47"/>
        <v>ELE_EX_WIND_ON,ELE_NEW_WIND_ON</v>
      </c>
      <c r="F3017" s="5">
        <v>0.23470701183548651</v>
      </c>
      <c r="M3017" s="13" t="str">
        <f>M3016</f>
        <v>2023,2025,2030,2035,2040,2045,2050</v>
      </c>
    </row>
    <row r="3018" spans="2:13" x14ac:dyDescent="0.2">
      <c r="B3018" s="4" t="s">
        <v>3026</v>
      </c>
      <c r="C3018" s="4" t="s">
        <v>10</v>
      </c>
      <c r="D3018" s="4" t="s">
        <v>12</v>
      </c>
      <c r="E3018" s="4" t="str">
        <f t="shared" si="47"/>
        <v>ELE_EX_WIND_ON,ELE_NEW_WIND_ON</v>
      </c>
      <c r="F3018" s="4">
        <v>0.25566121162124489</v>
      </c>
      <c r="M3018" s="13" t="str">
        <f>M3017</f>
        <v>2023,2025,2030,2035,2040,2045,2050</v>
      </c>
    </row>
    <row r="3019" spans="2:13" x14ac:dyDescent="0.2">
      <c r="B3019" s="5" t="s">
        <v>3027</v>
      </c>
      <c r="C3019" s="5" t="s">
        <v>10</v>
      </c>
      <c r="D3019" s="5" t="s">
        <v>12</v>
      </c>
      <c r="E3019" s="5" t="str">
        <f t="shared" si="47"/>
        <v>ELE_EX_WIND_ON,ELE_NEW_WIND_ON</v>
      </c>
      <c r="F3019" s="5">
        <v>0.231724469224661</v>
      </c>
      <c r="M3019" s="13" t="str">
        <f>M3018</f>
        <v>2023,2025,2030,2035,2040,2045,2050</v>
      </c>
    </row>
    <row r="3020" spans="2:13" x14ac:dyDescent="0.2">
      <c r="B3020" s="4" t="s">
        <v>3028</v>
      </c>
      <c r="C3020" s="4" t="s">
        <v>10</v>
      </c>
      <c r="D3020" s="4" t="s">
        <v>12</v>
      </c>
      <c r="E3020" s="4" t="str">
        <f t="shared" si="47"/>
        <v>ELE_EX_WIND_ON,ELE_NEW_WIND_ON</v>
      </c>
      <c r="F3020" s="4">
        <v>0.24654666544625661</v>
      </c>
      <c r="M3020" s="13" t="str">
        <f>M3019</f>
        <v>2023,2025,2030,2035,2040,2045,2050</v>
      </c>
    </row>
    <row r="3021" spans="2:13" x14ac:dyDescent="0.2">
      <c r="B3021" s="5" t="s">
        <v>3029</v>
      </c>
      <c r="C3021" s="5" t="s">
        <v>10</v>
      </c>
      <c r="D3021" s="5" t="s">
        <v>12</v>
      </c>
      <c r="E3021" s="5" t="str">
        <f t="shared" si="47"/>
        <v>ELE_EX_WIND_ON,ELE_NEW_WIND_ON</v>
      </c>
      <c r="F3021" s="5">
        <v>0.210931621218367</v>
      </c>
      <c r="M3021" s="13" t="str">
        <f>M3020</f>
        <v>2023,2025,2030,2035,2040,2045,2050</v>
      </c>
    </row>
    <row r="3022" spans="2:13" x14ac:dyDescent="0.2">
      <c r="B3022" s="4" t="s">
        <v>3030</v>
      </c>
      <c r="C3022" s="4" t="s">
        <v>10</v>
      </c>
      <c r="D3022" s="4" t="s">
        <v>12</v>
      </c>
      <c r="E3022" s="4" t="str">
        <f t="shared" si="47"/>
        <v>ELE_EX_WIND_ON,ELE_NEW_WIND_ON</v>
      </c>
      <c r="F3022" s="4">
        <v>0.18103247875349859</v>
      </c>
      <c r="M3022" s="13" t="str">
        <f>M3021</f>
        <v>2023,2025,2030,2035,2040,2045,2050</v>
      </c>
    </row>
    <row r="3023" spans="2:13" x14ac:dyDescent="0.2">
      <c r="B3023" s="5" t="s">
        <v>3031</v>
      </c>
      <c r="C3023" s="5" t="s">
        <v>10</v>
      </c>
      <c r="D3023" s="5" t="s">
        <v>12</v>
      </c>
      <c r="E3023" s="5" t="str">
        <f t="shared" si="47"/>
        <v>ELE_EX_WIND_ON,ELE_NEW_WIND_ON</v>
      </c>
      <c r="F3023" s="5">
        <v>0.1531634865628704</v>
      </c>
      <c r="M3023" s="13" t="str">
        <f>M3022</f>
        <v>2023,2025,2030,2035,2040,2045,2050</v>
      </c>
    </row>
    <row r="3024" spans="2:13" x14ac:dyDescent="0.2">
      <c r="B3024" s="4" t="s">
        <v>3032</v>
      </c>
      <c r="C3024" s="4" t="s">
        <v>10</v>
      </c>
      <c r="D3024" s="4" t="s">
        <v>12</v>
      </c>
      <c r="E3024" s="4" t="str">
        <f t="shared" si="47"/>
        <v>ELE_EX_WIND_ON,ELE_NEW_WIND_ON</v>
      </c>
      <c r="F3024" s="4">
        <v>0.1090025880658026</v>
      </c>
      <c r="M3024" s="13" t="str">
        <f>M3023</f>
        <v>2023,2025,2030,2035,2040,2045,2050</v>
      </c>
    </row>
    <row r="3025" spans="2:13" x14ac:dyDescent="0.2">
      <c r="B3025" s="5" t="s">
        <v>3033</v>
      </c>
      <c r="C3025" s="5" t="s">
        <v>10</v>
      </c>
      <c r="D3025" s="5" t="s">
        <v>12</v>
      </c>
      <c r="E3025" s="5" t="str">
        <f t="shared" si="47"/>
        <v>ELE_EX_WIND_ON,ELE_NEW_WIND_ON</v>
      </c>
      <c r="F3025" s="5">
        <v>8.2023384205141714E-2</v>
      </c>
      <c r="M3025" s="13" t="str">
        <f>M3024</f>
        <v>2023,2025,2030,2035,2040,2045,2050</v>
      </c>
    </row>
    <row r="3026" spans="2:13" x14ac:dyDescent="0.2">
      <c r="B3026" s="4" t="s">
        <v>3034</v>
      </c>
      <c r="C3026" s="4" t="s">
        <v>10</v>
      </c>
      <c r="D3026" s="4" t="s">
        <v>12</v>
      </c>
      <c r="E3026" s="4" t="str">
        <f t="shared" si="47"/>
        <v>ELE_EX_WIND_ON,ELE_NEW_WIND_ON</v>
      </c>
      <c r="F3026" s="4">
        <v>5.6588679021730967E-2</v>
      </c>
      <c r="M3026" s="13" t="str">
        <f>M3025</f>
        <v>2023,2025,2030,2035,2040,2045,2050</v>
      </c>
    </row>
    <row r="3027" spans="2:13" x14ac:dyDescent="0.2">
      <c r="B3027" s="5" t="s">
        <v>3035</v>
      </c>
      <c r="C3027" s="5" t="s">
        <v>10</v>
      </c>
      <c r="D3027" s="5" t="s">
        <v>12</v>
      </c>
      <c r="E3027" s="5" t="str">
        <f t="shared" si="47"/>
        <v>ELE_EX_WIND_ON,ELE_NEW_WIND_ON</v>
      </c>
      <c r="F3027" s="5">
        <v>3.9603125957143229E-2</v>
      </c>
      <c r="M3027" s="13" t="str">
        <f>M3026</f>
        <v>2023,2025,2030,2035,2040,2045,2050</v>
      </c>
    </row>
    <row r="3028" spans="2:13" x14ac:dyDescent="0.2">
      <c r="B3028" s="4" t="s">
        <v>3036</v>
      </c>
      <c r="C3028" s="4" t="s">
        <v>10</v>
      </c>
      <c r="D3028" s="4" t="s">
        <v>12</v>
      </c>
      <c r="E3028" s="4" t="str">
        <f t="shared" si="47"/>
        <v>ELE_EX_WIND_ON,ELE_NEW_WIND_ON</v>
      </c>
      <c r="F3028" s="4">
        <v>2.9120038226512521E-2</v>
      </c>
      <c r="M3028" s="13" t="str">
        <f>M3027</f>
        <v>2023,2025,2030,2035,2040,2045,2050</v>
      </c>
    </row>
    <row r="3029" spans="2:13" x14ac:dyDescent="0.2">
      <c r="B3029" s="5" t="s">
        <v>3037</v>
      </c>
      <c r="C3029" s="5" t="s">
        <v>10</v>
      </c>
      <c r="D3029" s="5" t="s">
        <v>12</v>
      </c>
      <c r="E3029" s="5" t="str">
        <f t="shared" si="47"/>
        <v>ELE_EX_WIND_ON,ELE_NEW_WIND_ON</v>
      </c>
      <c r="F3029" s="5">
        <v>3.2047864914534242E-2</v>
      </c>
      <c r="M3029" s="13" t="str">
        <f>M3028</f>
        <v>2023,2025,2030,2035,2040,2045,2050</v>
      </c>
    </row>
    <row r="3030" spans="2:13" x14ac:dyDescent="0.2">
      <c r="B3030" s="4" t="s">
        <v>3038</v>
      </c>
      <c r="C3030" s="4" t="s">
        <v>10</v>
      </c>
      <c r="D3030" s="4" t="s">
        <v>12</v>
      </c>
      <c r="E3030" s="4" t="str">
        <f t="shared" si="47"/>
        <v>ELE_EX_WIND_ON,ELE_NEW_WIND_ON</v>
      </c>
      <c r="F3030" s="4">
        <v>2.794491648618937E-2</v>
      </c>
      <c r="M3030" s="13" t="str">
        <f>M3029</f>
        <v>2023,2025,2030,2035,2040,2045,2050</v>
      </c>
    </row>
    <row r="3031" spans="2:13" x14ac:dyDescent="0.2">
      <c r="B3031" s="5" t="s">
        <v>3039</v>
      </c>
      <c r="C3031" s="5" t="s">
        <v>10</v>
      </c>
      <c r="D3031" s="5" t="s">
        <v>12</v>
      </c>
      <c r="E3031" s="5" t="str">
        <f t="shared" si="47"/>
        <v>ELE_EX_WIND_ON,ELE_NEW_WIND_ON</v>
      </c>
      <c r="F3031" s="5">
        <v>2.7690625889917921E-2</v>
      </c>
      <c r="M3031" s="13" t="str">
        <f>M3030</f>
        <v>2023,2025,2030,2035,2040,2045,2050</v>
      </c>
    </row>
    <row r="3032" spans="2:13" x14ac:dyDescent="0.2">
      <c r="B3032" s="4" t="s">
        <v>3040</v>
      </c>
      <c r="C3032" s="4" t="s">
        <v>10</v>
      </c>
      <c r="D3032" s="4" t="s">
        <v>12</v>
      </c>
      <c r="E3032" s="4" t="str">
        <f t="shared" si="47"/>
        <v>ELE_EX_WIND_ON,ELE_NEW_WIND_ON</v>
      </c>
      <c r="F3032" s="4">
        <v>2.348822788704551E-2</v>
      </c>
      <c r="M3032" s="13" t="str">
        <f>M3031</f>
        <v>2023,2025,2030,2035,2040,2045,2050</v>
      </c>
    </row>
    <row r="3033" spans="2:13" x14ac:dyDescent="0.2">
      <c r="B3033" s="5" t="s">
        <v>3041</v>
      </c>
      <c r="C3033" s="5" t="s">
        <v>10</v>
      </c>
      <c r="D3033" s="5" t="s">
        <v>12</v>
      </c>
      <c r="E3033" s="5" t="str">
        <f t="shared" si="47"/>
        <v>ELE_EX_WIND_ON,ELE_NEW_WIND_ON</v>
      </c>
      <c r="F3033" s="5">
        <v>2.0041050834645521E-2</v>
      </c>
      <c r="M3033" s="13" t="str">
        <f>M3032</f>
        <v>2023,2025,2030,2035,2040,2045,2050</v>
      </c>
    </row>
    <row r="3034" spans="2:13" x14ac:dyDescent="0.2">
      <c r="B3034" s="4" t="s">
        <v>3042</v>
      </c>
      <c r="C3034" s="4" t="s">
        <v>10</v>
      </c>
      <c r="D3034" s="4" t="s">
        <v>12</v>
      </c>
      <c r="E3034" s="4" t="str">
        <f t="shared" si="47"/>
        <v>ELE_EX_WIND_ON,ELE_NEW_WIND_ON</v>
      </c>
      <c r="F3034" s="4">
        <v>1.3373552703600709E-2</v>
      </c>
      <c r="M3034" s="13" t="str">
        <f>M3033</f>
        <v>2023,2025,2030,2035,2040,2045,2050</v>
      </c>
    </row>
    <row r="3035" spans="2:13" x14ac:dyDescent="0.2">
      <c r="B3035" s="5" t="s">
        <v>3043</v>
      </c>
      <c r="C3035" s="5" t="s">
        <v>10</v>
      </c>
      <c r="D3035" s="5" t="s">
        <v>12</v>
      </c>
      <c r="E3035" s="5" t="str">
        <f t="shared" si="47"/>
        <v>ELE_EX_WIND_ON,ELE_NEW_WIND_ON</v>
      </c>
      <c r="F3035" s="5">
        <v>8.7842995567514615E-3</v>
      </c>
      <c r="M3035" s="13" t="str">
        <f>M3034</f>
        <v>2023,2025,2030,2035,2040,2045,2050</v>
      </c>
    </row>
    <row r="3036" spans="2:13" x14ac:dyDescent="0.2">
      <c r="B3036" s="4" t="s">
        <v>3044</v>
      </c>
      <c r="C3036" s="4" t="s">
        <v>10</v>
      </c>
      <c r="D3036" s="4" t="s">
        <v>12</v>
      </c>
      <c r="E3036" s="4" t="str">
        <f t="shared" si="47"/>
        <v>ELE_EX_WIND_ON,ELE_NEW_WIND_ON</v>
      </c>
      <c r="F3036" s="4">
        <v>5.7028617783929439E-3</v>
      </c>
      <c r="M3036" s="13" t="str">
        <f>M3035</f>
        <v>2023,2025,2030,2035,2040,2045,2050</v>
      </c>
    </row>
    <row r="3037" spans="2:13" x14ac:dyDescent="0.2">
      <c r="B3037" s="5" t="s">
        <v>3045</v>
      </c>
      <c r="C3037" s="5" t="s">
        <v>10</v>
      </c>
      <c r="D3037" s="5" t="s">
        <v>12</v>
      </c>
      <c r="E3037" s="5" t="str">
        <f t="shared" si="47"/>
        <v>ELE_EX_WIND_ON,ELE_NEW_WIND_ON</v>
      </c>
      <c r="F3037" s="5">
        <v>4.5292234114678014E-3</v>
      </c>
      <c r="M3037" s="13" t="str">
        <f>M3036</f>
        <v>2023,2025,2030,2035,2040,2045,2050</v>
      </c>
    </row>
    <row r="3038" spans="2:13" x14ac:dyDescent="0.2">
      <c r="B3038" s="4" t="s">
        <v>3046</v>
      </c>
      <c r="C3038" s="4" t="s">
        <v>10</v>
      </c>
      <c r="D3038" s="4" t="s">
        <v>12</v>
      </c>
      <c r="E3038" s="4" t="str">
        <f t="shared" si="47"/>
        <v>ELE_EX_WIND_ON,ELE_NEW_WIND_ON</v>
      </c>
      <c r="F3038" s="4">
        <v>8.9945281737564189E-3</v>
      </c>
      <c r="M3038" s="13" t="str">
        <f>M3037</f>
        <v>2023,2025,2030,2035,2040,2045,2050</v>
      </c>
    </row>
    <row r="3039" spans="2:13" x14ac:dyDescent="0.2">
      <c r="B3039" s="5" t="s">
        <v>3047</v>
      </c>
      <c r="C3039" s="5" t="s">
        <v>10</v>
      </c>
      <c r="D3039" s="5" t="s">
        <v>12</v>
      </c>
      <c r="E3039" s="5" t="str">
        <f t="shared" si="47"/>
        <v>ELE_EX_WIND_ON,ELE_NEW_WIND_ON</v>
      </c>
      <c r="F3039" s="5">
        <v>1.536557158343612E-2</v>
      </c>
      <c r="M3039" s="13" t="str">
        <f>M3038</f>
        <v>2023,2025,2030,2035,2040,2045,2050</v>
      </c>
    </row>
    <row r="3040" spans="2:13" x14ac:dyDescent="0.2">
      <c r="B3040" s="4" t="s">
        <v>3048</v>
      </c>
      <c r="C3040" s="4" t="s">
        <v>10</v>
      </c>
      <c r="D3040" s="4" t="s">
        <v>12</v>
      </c>
      <c r="E3040" s="4" t="str">
        <f t="shared" si="47"/>
        <v>ELE_EX_WIND_ON,ELE_NEW_WIND_ON</v>
      </c>
      <c r="F3040" s="4">
        <v>3.4048413866059807E-2</v>
      </c>
      <c r="M3040" s="13" t="str">
        <f>M3039</f>
        <v>2023,2025,2030,2035,2040,2045,2050</v>
      </c>
    </row>
    <row r="3041" spans="2:13" x14ac:dyDescent="0.2">
      <c r="B3041" s="5" t="s">
        <v>3049</v>
      </c>
      <c r="C3041" s="5" t="s">
        <v>10</v>
      </c>
      <c r="D3041" s="5" t="s">
        <v>12</v>
      </c>
      <c r="E3041" s="5" t="str">
        <f t="shared" si="47"/>
        <v>ELE_EX_WIND_ON,ELE_NEW_WIND_ON</v>
      </c>
      <c r="F3041" s="5">
        <v>3.9514226559358961E-2</v>
      </c>
      <c r="M3041" s="13" t="str">
        <f>M3040</f>
        <v>2023,2025,2030,2035,2040,2045,2050</v>
      </c>
    </row>
    <row r="3042" spans="2:13" x14ac:dyDescent="0.2">
      <c r="B3042" s="4" t="s">
        <v>3050</v>
      </c>
      <c r="C3042" s="4" t="s">
        <v>10</v>
      </c>
      <c r="D3042" s="4" t="s">
        <v>12</v>
      </c>
      <c r="E3042" s="4" t="str">
        <f t="shared" si="47"/>
        <v>ELE_EX_WIND_ON,ELE_NEW_WIND_ON</v>
      </c>
      <c r="F3042" s="4">
        <v>3.4832872592451013E-2</v>
      </c>
      <c r="M3042" s="13" t="str">
        <f>M3041</f>
        <v>2023,2025,2030,2035,2040,2045,2050</v>
      </c>
    </row>
    <row r="3043" spans="2:13" x14ac:dyDescent="0.2">
      <c r="B3043" s="5" t="s">
        <v>3051</v>
      </c>
      <c r="C3043" s="5" t="s">
        <v>10</v>
      </c>
      <c r="D3043" s="5" t="s">
        <v>12</v>
      </c>
      <c r="E3043" s="5" t="str">
        <f t="shared" si="47"/>
        <v>ELE_EX_WIND_ON,ELE_NEW_WIND_ON</v>
      </c>
      <c r="F3043" s="5">
        <v>3.198754179265495E-2</v>
      </c>
      <c r="M3043" s="13" t="str">
        <f>M3042</f>
        <v>2023,2025,2030,2035,2040,2045,2050</v>
      </c>
    </row>
    <row r="3044" spans="2:13" x14ac:dyDescent="0.2">
      <c r="B3044" s="4" t="s">
        <v>3052</v>
      </c>
      <c r="C3044" s="4" t="s">
        <v>10</v>
      </c>
      <c r="D3044" s="4" t="s">
        <v>12</v>
      </c>
      <c r="E3044" s="4" t="str">
        <f t="shared" si="47"/>
        <v>ELE_EX_WIND_ON,ELE_NEW_WIND_ON</v>
      </c>
      <c r="F3044" s="4">
        <v>2.8777701953077991E-2</v>
      </c>
      <c r="M3044" s="13" t="str">
        <f>M3043</f>
        <v>2023,2025,2030,2035,2040,2045,2050</v>
      </c>
    </row>
    <row r="3045" spans="2:13" x14ac:dyDescent="0.2">
      <c r="B3045" s="5" t="s">
        <v>3053</v>
      </c>
      <c r="C3045" s="5" t="s">
        <v>10</v>
      </c>
      <c r="D3045" s="5" t="s">
        <v>12</v>
      </c>
      <c r="E3045" s="5" t="str">
        <f t="shared" si="47"/>
        <v>ELE_EX_WIND_ON,ELE_NEW_WIND_ON</v>
      </c>
      <c r="F3045" s="5">
        <v>2.624496116238537E-2</v>
      </c>
      <c r="M3045" s="13" t="str">
        <f>M3044</f>
        <v>2023,2025,2030,2035,2040,2045,2050</v>
      </c>
    </row>
    <row r="3046" spans="2:13" x14ac:dyDescent="0.2">
      <c r="B3046" s="4" t="s">
        <v>3054</v>
      </c>
      <c r="C3046" s="4" t="s">
        <v>10</v>
      </c>
      <c r="D3046" s="4" t="s">
        <v>12</v>
      </c>
      <c r="E3046" s="4" t="str">
        <f t="shared" si="47"/>
        <v>ELE_EX_WIND_ON,ELE_NEW_WIND_ON</v>
      </c>
      <c r="F3046" s="4">
        <v>2.07413118704785E-2</v>
      </c>
      <c r="M3046" s="13" t="str">
        <f>M3045</f>
        <v>2023,2025,2030,2035,2040,2045,2050</v>
      </c>
    </row>
    <row r="3047" spans="2:13" x14ac:dyDescent="0.2">
      <c r="B3047" s="5" t="s">
        <v>3055</v>
      </c>
      <c r="C3047" s="5" t="s">
        <v>10</v>
      </c>
      <c r="D3047" s="5" t="s">
        <v>12</v>
      </c>
      <c r="E3047" s="5" t="str">
        <f t="shared" si="47"/>
        <v>ELE_EX_WIND_ON,ELE_NEW_WIND_ON</v>
      </c>
      <c r="F3047" s="5">
        <v>9.9991322213791051E-3</v>
      </c>
      <c r="M3047" s="13" t="str">
        <f>M3046</f>
        <v>2023,2025,2030,2035,2040,2045,2050</v>
      </c>
    </row>
    <row r="3048" spans="2:13" x14ac:dyDescent="0.2">
      <c r="B3048" s="4" t="s">
        <v>3056</v>
      </c>
      <c r="C3048" s="4" t="s">
        <v>10</v>
      </c>
      <c r="D3048" s="4" t="s">
        <v>12</v>
      </c>
      <c r="E3048" s="4" t="str">
        <f t="shared" si="47"/>
        <v>ELE_EX_WIND_ON,ELE_NEW_WIND_ON</v>
      </c>
      <c r="F3048" s="4">
        <v>6.5707713616021714E-3</v>
      </c>
      <c r="M3048" s="13" t="str">
        <f>M3047</f>
        <v>2023,2025,2030,2035,2040,2045,2050</v>
      </c>
    </row>
    <row r="3049" spans="2:13" x14ac:dyDescent="0.2">
      <c r="B3049" s="5" t="s">
        <v>3057</v>
      </c>
      <c r="C3049" s="5" t="s">
        <v>10</v>
      </c>
      <c r="D3049" s="5" t="s">
        <v>12</v>
      </c>
      <c r="E3049" s="5" t="str">
        <f t="shared" si="47"/>
        <v>ELE_EX_WIND_ON,ELE_NEW_WIND_ON</v>
      </c>
      <c r="F3049" s="5">
        <v>7.235890384239654E-3</v>
      </c>
      <c r="M3049" s="13" t="str">
        <f>M3048</f>
        <v>2023,2025,2030,2035,2040,2045,2050</v>
      </c>
    </row>
    <row r="3050" spans="2:13" x14ac:dyDescent="0.2">
      <c r="B3050" s="4" t="s">
        <v>3058</v>
      </c>
      <c r="C3050" s="4" t="s">
        <v>10</v>
      </c>
      <c r="D3050" s="4" t="s">
        <v>12</v>
      </c>
      <c r="E3050" s="4" t="str">
        <f t="shared" si="47"/>
        <v>ELE_EX_WIND_ON,ELE_NEW_WIND_ON</v>
      </c>
      <c r="F3050" s="4">
        <v>2.1030206591382619E-2</v>
      </c>
      <c r="M3050" s="13" t="str">
        <f>M3049</f>
        <v>2023,2025,2030,2035,2040,2045,2050</v>
      </c>
    </row>
    <row r="3051" spans="2:13" x14ac:dyDescent="0.2">
      <c r="B3051" s="5" t="s">
        <v>3059</v>
      </c>
      <c r="C3051" s="5" t="s">
        <v>10</v>
      </c>
      <c r="D3051" s="5" t="s">
        <v>12</v>
      </c>
      <c r="E3051" s="5" t="str">
        <f t="shared" si="47"/>
        <v>ELE_EX_WIND_ON,ELE_NEW_WIND_ON</v>
      </c>
      <c r="F3051" s="5">
        <v>5.8485007023463723E-2</v>
      </c>
      <c r="M3051" s="13" t="str">
        <f>M3050</f>
        <v>2023,2025,2030,2035,2040,2045,2050</v>
      </c>
    </row>
    <row r="3052" spans="2:13" x14ac:dyDescent="0.2">
      <c r="B3052" s="4" t="s">
        <v>3060</v>
      </c>
      <c r="C3052" s="4" t="s">
        <v>10</v>
      </c>
      <c r="D3052" s="4" t="s">
        <v>12</v>
      </c>
      <c r="E3052" s="4" t="str">
        <f t="shared" si="47"/>
        <v>ELE_EX_WIND_ON,ELE_NEW_WIND_ON</v>
      </c>
      <c r="F3052" s="4">
        <v>0.14600670130733301</v>
      </c>
      <c r="M3052" s="13" t="str">
        <f>M3051</f>
        <v>2023,2025,2030,2035,2040,2045,2050</v>
      </c>
    </row>
    <row r="3053" spans="2:13" x14ac:dyDescent="0.2">
      <c r="B3053" s="5" t="s">
        <v>3061</v>
      </c>
      <c r="C3053" s="5" t="s">
        <v>10</v>
      </c>
      <c r="D3053" s="5" t="s">
        <v>12</v>
      </c>
      <c r="E3053" s="5" t="str">
        <f t="shared" si="47"/>
        <v>ELE_EX_WIND_ON,ELE_NEW_WIND_ON</v>
      </c>
      <c r="F3053" s="5">
        <v>0.1693174195171202</v>
      </c>
      <c r="M3053" s="13" t="str">
        <f>M3052</f>
        <v>2023,2025,2030,2035,2040,2045,2050</v>
      </c>
    </row>
    <row r="3054" spans="2:13" x14ac:dyDescent="0.2">
      <c r="B3054" s="4" t="s">
        <v>3062</v>
      </c>
      <c r="C3054" s="4" t="s">
        <v>10</v>
      </c>
      <c r="D3054" s="4" t="s">
        <v>12</v>
      </c>
      <c r="E3054" s="4" t="str">
        <f t="shared" si="47"/>
        <v>ELE_EX_WIND_ON,ELE_NEW_WIND_ON</v>
      </c>
      <c r="F3054" s="4">
        <v>0.18902104982673121</v>
      </c>
      <c r="M3054" s="13" t="str">
        <f>M3053</f>
        <v>2023,2025,2030,2035,2040,2045,2050</v>
      </c>
    </row>
    <row r="3055" spans="2:13" x14ac:dyDescent="0.2">
      <c r="B3055" s="5" t="s">
        <v>3063</v>
      </c>
      <c r="C3055" s="5" t="s">
        <v>10</v>
      </c>
      <c r="D3055" s="5" t="s">
        <v>12</v>
      </c>
      <c r="E3055" s="5" t="str">
        <f t="shared" si="47"/>
        <v>ELE_EX_WIND_ON,ELE_NEW_WIND_ON</v>
      </c>
      <c r="F3055" s="5">
        <v>0.1954525362888978</v>
      </c>
      <c r="M3055" s="13" t="str">
        <f>M3054</f>
        <v>2023,2025,2030,2035,2040,2045,2050</v>
      </c>
    </row>
    <row r="3056" spans="2:13" x14ac:dyDescent="0.2">
      <c r="B3056" s="4" t="s">
        <v>3064</v>
      </c>
      <c r="C3056" s="4" t="s">
        <v>10</v>
      </c>
      <c r="D3056" s="4" t="s">
        <v>12</v>
      </c>
      <c r="E3056" s="4" t="str">
        <f t="shared" si="47"/>
        <v>ELE_EX_WIND_ON,ELE_NEW_WIND_ON</v>
      </c>
      <c r="F3056" s="4">
        <v>0.192039111480794</v>
      </c>
      <c r="M3056" s="13" t="str">
        <f>M3055</f>
        <v>2023,2025,2030,2035,2040,2045,2050</v>
      </c>
    </row>
    <row r="3057" spans="2:13" x14ac:dyDescent="0.2">
      <c r="B3057" s="5" t="s">
        <v>3065</v>
      </c>
      <c r="C3057" s="5" t="s">
        <v>10</v>
      </c>
      <c r="D3057" s="5" t="s">
        <v>12</v>
      </c>
      <c r="E3057" s="5" t="str">
        <f t="shared" si="47"/>
        <v>ELE_EX_WIND_ON,ELE_NEW_WIND_ON</v>
      </c>
      <c r="F3057" s="5">
        <v>0.19586096068513939</v>
      </c>
      <c r="M3057" s="13" t="str">
        <f>M3056</f>
        <v>2023,2025,2030,2035,2040,2045,2050</v>
      </c>
    </row>
    <row r="3058" spans="2:13" x14ac:dyDescent="0.2">
      <c r="B3058" s="4" t="s">
        <v>3066</v>
      </c>
      <c r="C3058" s="4" t="s">
        <v>10</v>
      </c>
      <c r="D3058" s="4" t="s">
        <v>12</v>
      </c>
      <c r="E3058" s="4" t="str">
        <f t="shared" si="47"/>
        <v>ELE_EX_WIND_ON,ELE_NEW_WIND_ON</v>
      </c>
      <c r="F3058" s="4">
        <v>0.2199266914348191</v>
      </c>
      <c r="M3058" s="13" t="str">
        <f>M3057</f>
        <v>2023,2025,2030,2035,2040,2045,2050</v>
      </c>
    </row>
    <row r="3059" spans="2:13" x14ac:dyDescent="0.2">
      <c r="B3059" s="5" t="s">
        <v>3067</v>
      </c>
      <c r="C3059" s="5" t="s">
        <v>10</v>
      </c>
      <c r="D3059" s="5" t="s">
        <v>12</v>
      </c>
      <c r="E3059" s="5" t="str">
        <f t="shared" si="47"/>
        <v>ELE_EX_WIND_ON,ELE_NEW_WIND_ON</v>
      </c>
      <c r="F3059" s="5">
        <v>0.24251078205030929</v>
      </c>
      <c r="M3059" s="13" t="str">
        <f>M3058</f>
        <v>2023,2025,2030,2035,2040,2045,2050</v>
      </c>
    </row>
    <row r="3060" spans="2:13" x14ac:dyDescent="0.2">
      <c r="B3060" s="4" t="s">
        <v>3068</v>
      </c>
      <c r="C3060" s="4" t="s">
        <v>10</v>
      </c>
      <c r="D3060" s="4" t="s">
        <v>12</v>
      </c>
      <c r="E3060" s="4" t="str">
        <f t="shared" si="47"/>
        <v>ELE_EX_WIND_ON,ELE_NEW_WIND_ON</v>
      </c>
      <c r="F3060" s="4">
        <v>0.26793716099449078</v>
      </c>
      <c r="M3060" s="13" t="str">
        <f>M3059</f>
        <v>2023,2025,2030,2035,2040,2045,2050</v>
      </c>
    </row>
    <row r="3061" spans="2:13" x14ac:dyDescent="0.2">
      <c r="B3061" s="5" t="s">
        <v>3069</v>
      </c>
      <c r="C3061" s="5" t="s">
        <v>10</v>
      </c>
      <c r="D3061" s="5" t="s">
        <v>12</v>
      </c>
      <c r="E3061" s="5" t="str">
        <f t="shared" si="47"/>
        <v>ELE_EX_WIND_ON,ELE_NEW_WIND_ON</v>
      </c>
      <c r="F3061" s="5">
        <v>0.27043731758117778</v>
      </c>
      <c r="M3061" s="13" t="str">
        <f>M3060</f>
        <v>2023,2025,2030,2035,2040,2045,2050</v>
      </c>
    </row>
    <row r="3062" spans="2:13" x14ac:dyDescent="0.2">
      <c r="B3062" s="4" t="s">
        <v>3070</v>
      </c>
      <c r="C3062" s="4" t="s">
        <v>10</v>
      </c>
      <c r="D3062" s="4" t="s">
        <v>12</v>
      </c>
      <c r="E3062" s="4" t="str">
        <f t="shared" si="47"/>
        <v>ELE_EX_WIND_ON,ELE_NEW_WIND_ON</v>
      </c>
      <c r="F3062" s="4">
        <v>0.25153018891508849</v>
      </c>
      <c r="M3062" s="13" t="str">
        <f>M3061</f>
        <v>2023,2025,2030,2035,2040,2045,2050</v>
      </c>
    </row>
    <row r="3063" spans="2:13" x14ac:dyDescent="0.2">
      <c r="B3063" s="5" t="s">
        <v>3071</v>
      </c>
      <c r="C3063" s="5" t="s">
        <v>10</v>
      </c>
      <c r="D3063" s="5" t="s">
        <v>12</v>
      </c>
      <c r="E3063" s="5" t="str">
        <f t="shared" si="47"/>
        <v>ELE_EX_WIND_ON,ELE_NEW_WIND_ON</v>
      </c>
      <c r="F3063" s="5">
        <v>0.27995232440189738</v>
      </c>
      <c r="M3063" s="13" t="str">
        <f>M3062</f>
        <v>2023,2025,2030,2035,2040,2045,2050</v>
      </c>
    </row>
    <row r="3064" spans="2:13" x14ac:dyDescent="0.2">
      <c r="B3064" s="4" t="s">
        <v>3072</v>
      </c>
      <c r="C3064" s="4" t="s">
        <v>10</v>
      </c>
      <c r="D3064" s="4" t="s">
        <v>12</v>
      </c>
      <c r="E3064" s="4" t="str">
        <f t="shared" si="47"/>
        <v>ELE_EX_WIND_ON,ELE_NEW_WIND_ON</v>
      </c>
      <c r="F3064" s="4">
        <v>0.2212059858564501</v>
      </c>
      <c r="M3064" s="13" t="str">
        <f>M3063</f>
        <v>2023,2025,2030,2035,2040,2045,2050</v>
      </c>
    </row>
    <row r="3065" spans="2:13" x14ac:dyDescent="0.2">
      <c r="B3065" s="5" t="s">
        <v>3073</v>
      </c>
      <c r="C3065" s="5" t="s">
        <v>10</v>
      </c>
      <c r="D3065" s="5" t="s">
        <v>12</v>
      </c>
      <c r="E3065" s="5" t="str">
        <f t="shared" si="47"/>
        <v>ELE_EX_WIND_ON,ELE_NEW_WIND_ON</v>
      </c>
      <c r="F3065" s="5">
        <v>0.37507524080090737</v>
      </c>
      <c r="M3065" s="13" t="str">
        <f>M3064</f>
        <v>2023,2025,2030,2035,2040,2045,2050</v>
      </c>
    </row>
    <row r="3066" spans="2:13" x14ac:dyDescent="0.2">
      <c r="B3066" s="4" t="s">
        <v>3074</v>
      </c>
      <c r="C3066" s="4" t="s">
        <v>10</v>
      </c>
      <c r="D3066" s="4" t="s">
        <v>12</v>
      </c>
      <c r="E3066" s="4" t="str">
        <f t="shared" si="47"/>
        <v>ELE_EX_WIND_ON,ELE_NEW_WIND_ON</v>
      </c>
      <c r="F3066" s="4">
        <v>0.50971863473425882</v>
      </c>
      <c r="M3066" s="13" t="str">
        <f>M3065</f>
        <v>2023,2025,2030,2035,2040,2045,2050</v>
      </c>
    </row>
    <row r="3067" spans="2:13" x14ac:dyDescent="0.2">
      <c r="B3067" s="5" t="s">
        <v>3075</v>
      </c>
      <c r="C3067" s="5" t="s">
        <v>10</v>
      </c>
      <c r="D3067" s="5" t="s">
        <v>12</v>
      </c>
      <c r="E3067" s="5" t="str">
        <f t="shared" si="47"/>
        <v>ELE_EX_WIND_ON,ELE_NEW_WIND_ON</v>
      </c>
      <c r="F3067" s="5">
        <v>0.62620430160180063</v>
      </c>
      <c r="M3067" s="13" t="str">
        <f>M3066</f>
        <v>2023,2025,2030,2035,2040,2045,2050</v>
      </c>
    </row>
    <row r="3068" spans="2:13" x14ac:dyDescent="0.2">
      <c r="B3068" s="4" t="s">
        <v>3076</v>
      </c>
      <c r="C3068" s="4" t="s">
        <v>10</v>
      </c>
      <c r="D3068" s="4" t="s">
        <v>12</v>
      </c>
      <c r="E3068" s="4" t="str">
        <f t="shared" si="47"/>
        <v>ELE_EX_WIND_ON,ELE_NEW_WIND_ON</v>
      </c>
      <c r="F3068" s="4">
        <v>0.60172637532034789</v>
      </c>
      <c r="M3068" s="13" t="str">
        <f>M3067</f>
        <v>2023,2025,2030,2035,2040,2045,2050</v>
      </c>
    </row>
    <row r="3069" spans="2:13" x14ac:dyDescent="0.2">
      <c r="B3069" s="5" t="s">
        <v>3077</v>
      </c>
      <c r="C3069" s="5" t="s">
        <v>10</v>
      </c>
      <c r="D3069" s="5" t="s">
        <v>12</v>
      </c>
      <c r="E3069" s="5" t="str">
        <f t="shared" si="47"/>
        <v>ELE_EX_WIND_ON,ELE_NEW_WIND_ON</v>
      </c>
      <c r="F3069" s="5">
        <v>0.56968170526151163</v>
      </c>
      <c r="M3069" s="13" t="str">
        <f>M3068</f>
        <v>2023,2025,2030,2035,2040,2045,2050</v>
      </c>
    </row>
    <row r="3070" spans="2:13" x14ac:dyDescent="0.2">
      <c r="B3070" s="4" t="s">
        <v>3078</v>
      </c>
      <c r="C3070" s="4" t="s">
        <v>10</v>
      </c>
      <c r="D3070" s="4" t="s">
        <v>12</v>
      </c>
      <c r="E3070" s="4" t="str">
        <f t="shared" si="47"/>
        <v>ELE_EX_WIND_ON,ELE_NEW_WIND_ON</v>
      </c>
      <c r="F3070" s="4">
        <v>0.50912608979129337</v>
      </c>
      <c r="M3070" s="13" t="str">
        <f>M3069</f>
        <v>2023,2025,2030,2035,2040,2045,2050</v>
      </c>
    </row>
    <row r="3071" spans="2:13" x14ac:dyDescent="0.2">
      <c r="B3071" s="5" t="s">
        <v>3079</v>
      </c>
      <c r="C3071" s="5" t="s">
        <v>10</v>
      </c>
      <c r="D3071" s="5" t="s">
        <v>12</v>
      </c>
      <c r="E3071" s="5" t="str">
        <f t="shared" si="47"/>
        <v>ELE_EX_WIND_ON,ELE_NEW_WIND_ON</v>
      </c>
      <c r="F3071" s="5">
        <v>0.43028443631036167</v>
      </c>
      <c r="M3071" s="13" t="str">
        <f>M3070</f>
        <v>2023,2025,2030,2035,2040,2045,2050</v>
      </c>
    </row>
    <row r="3072" spans="2:13" x14ac:dyDescent="0.2">
      <c r="B3072" s="4" t="s">
        <v>3080</v>
      </c>
      <c r="C3072" s="4" t="s">
        <v>10</v>
      </c>
      <c r="D3072" s="4" t="s">
        <v>12</v>
      </c>
      <c r="E3072" s="4" t="str">
        <f t="shared" si="47"/>
        <v>ELE_EX_WIND_ON,ELE_NEW_WIND_ON</v>
      </c>
      <c r="F3072" s="4">
        <v>0.35511032942122112</v>
      </c>
      <c r="M3072" s="13" t="str">
        <f>M3071</f>
        <v>2023,2025,2030,2035,2040,2045,2050</v>
      </c>
    </row>
    <row r="3073" spans="2:13" x14ac:dyDescent="0.2">
      <c r="B3073" s="5" t="s">
        <v>3081</v>
      </c>
      <c r="C3073" s="5" t="s">
        <v>10</v>
      </c>
      <c r="D3073" s="5" t="s">
        <v>12</v>
      </c>
      <c r="E3073" s="5" t="str">
        <f t="shared" si="47"/>
        <v>ELE_EX_WIND_ON,ELE_NEW_WIND_ON</v>
      </c>
      <c r="F3073" s="5">
        <v>0.29092998880881832</v>
      </c>
      <c r="M3073" s="13" t="str">
        <f>M3072</f>
        <v>2023,2025,2030,2035,2040,2045,2050</v>
      </c>
    </row>
    <row r="3074" spans="2:13" x14ac:dyDescent="0.2">
      <c r="B3074" s="4" t="s">
        <v>3082</v>
      </c>
      <c r="C3074" s="4" t="s">
        <v>10</v>
      </c>
      <c r="D3074" s="4" t="s">
        <v>12</v>
      </c>
      <c r="E3074" s="4" t="str">
        <f t="shared" si="47"/>
        <v>ELE_EX_WIND_ON,ELE_NEW_WIND_ON</v>
      </c>
      <c r="F3074" s="4">
        <v>0.23650270498755599</v>
      </c>
      <c r="M3074" s="13" t="str">
        <f>M3073</f>
        <v>2023,2025,2030,2035,2040,2045,2050</v>
      </c>
    </row>
    <row r="3075" spans="2:13" x14ac:dyDescent="0.2">
      <c r="B3075" s="5" t="s">
        <v>3083</v>
      </c>
      <c r="C3075" s="5" t="s">
        <v>10</v>
      </c>
      <c r="D3075" s="5" t="s">
        <v>12</v>
      </c>
      <c r="E3075" s="5" t="str">
        <f t="shared" si="47"/>
        <v>ELE_EX_WIND_ON,ELE_NEW_WIND_ON</v>
      </c>
      <c r="F3075" s="5">
        <v>0.23516752743538741</v>
      </c>
      <c r="M3075" s="13" t="str">
        <f>M3074</f>
        <v>2023,2025,2030,2035,2040,2045,2050</v>
      </c>
    </row>
    <row r="3076" spans="2:13" x14ac:dyDescent="0.2">
      <c r="B3076" s="4" t="s">
        <v>3084</v>
      </c>
      <c r="C3076" s="4" t="s">
        <v>10</v>
      </c>
      <c r="D3076" s="4" t="s">
        <v>12</v>
      </c>
      <c r="E3076" s="4" t="str">
        <f t="shared" si="47"/>
        <v>ELE_EX_WIND_ON,ELE_NEW_WIND_ON</v>
      </c>
      <c r="F3076" s="4">
        <v>0.34631282478320857</v>
      </c>
      <c r="M3076" s="13" t="str">
        <f>M3075</f>
        <v>2023,2025,2030,2035,2040,2045,2050</v>
      </c>
    </row>
    <row r="3077" spans="2:13" x14ac:dyDescent="0.2">
      <c r="B3077" s="5" t="s">
        <v>3085</v>
      </c>
      <c r="C3077" s="5" t="s">
        <v>10</v>
      </c>
      <c r="D3077" s="5" t="s">
        <v>12</v>
      </c>
      <c r="E3077" s="5" t="str">
        <f t="shared" si="47"/>
        <v>ELE_EX_WIND_ON,ELE_NEW_WIND_ON</v>
      </c>
      <c r="F3077" s="5">
        <v>0.36608567953318621</v>
      </c>
      <c r="M3077" s="13" t="str">
        <f>M3076</f>
        <v>2023,2025,2030,2035,2040,2045,2050</v>
      </c>
    </row>
    <row r="3078" spans="2:13" x14ac:dyDescent="0.2">
      <c r="B3078" s="4" t="s">
        <v>3086</v>
      </c>
      <c r="C3078" s="4" t="s">
        <v>10</v>
      </c>
      <c r="D3078" s="4" t="s">
        <v>12</v>
      </c>
      <c r="E3078" s="4" t="str">
        <f t="shared" si="47"/>
        <v>ELE_EX_WIND_ON,ELE_NEW_WIND_ON</v>
      </c>
      <c r="F3078" s="4">
        <v>0.36909087262661427</v>
      </c>
      <c r="M3078" s="13" t="str">
        <f>M3077</f>
        <v>2023,2025,2030,2035,2040,2045,2050</v>
      </c>
    </row>
    <row r="3079" spans="2:13" x14ac:dyDescent="0.2">
      <c r="B3079" s="5" t="s">
        <v>3087</v>
      </c>
      <c r="C3079" s="5" t="s">
        <v>10</v>
      </c>
      <c r="D3079" s="5" t="s">
        <v>12</v>
      </c>
      <c r="E3079" s="5" t="str">
        <f t="shared" si="47"/>
        <v>ELE_EX_WIND_ON,ELE_NEW_WIND_ON</v>
      </c>
      <c r="F3079" s="5">
        <v>0.34903021949256618</v>
      </c>
      <c r="M3079" s="13" t="str">
        <f>M3078</f>
        <v>2023,2025,2030,2035,2040,2045,2050</v>
      </c>
    </row>
    <row r="3080" spans="2:13" x14ac:dyDescent="0.2">
      <c r="B3080" s="4" t="s">
        <v>3088</v>
      </c>
      <c r="C3080" s="4" t="s">
        <v>10</v>
      </c>
      <c r="D3080" s="4" t="s">
        <v>12</v>
      </c>
      <c r="E3080" s="4" t="str">
        <f t="shared" ref="E3080:E3143" si="48">E3079</f>
        <v>ELE_EX_WIND_ON,ELE_NEW_WIND_ON</v>
      </c>
      <c r="F3080" s="4">
        <v>0.32506028959626621</v>
      </c>
      <c r="M3080" s="13" t="str">
        <f>M3079</f>
        <v>2023,2025,2030,2035,2040,2045,2050</v>
      </c>
    </row>
    <row r="3081" spans="2:13" x14ac:dyDescent="0.2">
      <c r="B3081" s="5" t="s">
        <v>3089</v>
      </c>
      <c r="C3081" s="5" t="s">
        <v>10</v>
      </c>
      <c r="D3081" s="5" t="s">
        <v>12</v>
      </c>
      <c r="E3081" s="5" t="str">
        <f t="shared" si="48"/>
        <v>ELE_EX_WIND_ON,ELE_NEW_WIND_ON</v>
      </c>
      <c r="F3081" s="5">
        <v>0.32994214723221138</v>
      </c>
      <c r="M3081" s="13" t="str">
        <f>M3080</f>
        <v>2023,2025,2030,2035,2040,2045,2050</v>
      </c>
    </row>
    <row r="3082" spans="2:13" x14ac:dyDescent="0.2">
      <c r="B3082" s="4" t="s">
        <v>3090</v>
      </c>
      <c r="C3082" s="4" t="s">
        <v>10</v>
      </c>
      <c r="D3082" s="4" t="s">
        <v>12</v>
      </c>
      <c r="E3082" s="4" t="str">
        <f t="shared" si="48"/>
        <v>ELE_EX_WIND_ON,ELE_NEW_WIND_ON</v>
      </c>
      <c r="F3082" s="4">
        <v>0.32249224447731512</v>
      </c>
      <c r="M3082" s="13" t="str">
        <f>M3081</f>
        <v>2023,2025,2030,2035,2040,2045,2050</v>
      </c>
    </row>
    <row r="3083" spans="2:13" x14ac:dyDescent="0.2">
      <c r="B3083" s="5" t="s">
        <v>3091</v>
      </c>
      <c r="C3083" s="5" t="s">
        <v>10</v>
      </c>
      <c r="D3083" s="5" t="s">
        <v>12</v>
      </c>
      <c r="E3083" s="5" t="str">
        <f t="shared" si="48"/>
        <v>ELE_EX_WIND_ON,ELE_NEW_WIND_ON</v>
      </c>
      <c r="F3083" s="5">
        <v>0.28903801438719429</v>
      </c>
      <c r="M3083" s="13" t="str">
        <f>M3082</f>
        <v>2023,2025,2030,2035,2040,2045,2050</v>
      </c>
    </row>
    <row r="3084" spans="2:13" x14ac:dyDescent="0.2">
      <c r="B3084" s="4" t="s">
        <v>3092</v>
      </c>
      <c r="C3084" s="4" t="s">
        <v>10</v>
      </c>
      <c r="D3084" s="4" t="s">
        <v>12</v>
      </c>
      <c r="E3084" s="4" t="str">
        <f t="shared" si="48"/>
        <v>ELE_EX_WIND_ON,ELE_NEW_WIND_ON</v>
      </c>
      <c r="F3084" s="4">
        <v>0.25018123435462591</v>
      </c>
      <c r="M3084" s="13" t="str">
        <f>M3083</f>
        <v>2023,2025,2030,2035,2040,2045,2050</v>
      </c>
    </row>
    <row r="3085" spans="2:13" x14ac:dyDescent="0.2">
      <c r="B3085" s="5" t="s">
        <v>3093</v>
      </c>
      <c r="C3085" s="5" t="s">
        <v>10</v>
      </c>
      <c r="D3085" s="5" t="s">
        <v>12</v>
      </c>
      <c r="E3085" s="5" t="str">
        <f t="shared" si="48"/>
        <v>ELE_EX_WIND_ON,ELE_NEW_WIND_ON</v>
      </c>
      <c r="F3085" s="5">
        <v>0.1888688540728812</v>
      </c>
      <c r="M3085" s="13" t="str">
        <f>M3084</f>
        <v>2023,2025,2030,2035,2040,2045,2050</v>
      </c>
    </row>
    <row r="3086" spans="2:13" x14ac:dyDescent="0.2">
      <c r="B3086" s="4" t="s">
        <v>3094</v>
      </c>
      <c r="C3086" s="4" t="s">
        <v>10</v>
      </c>
      <c r="D3086" s="4" t="s">
        <v>12</v>
      </c>
      <c r="E3086" s="4" t="str">
        <f t="shared" si="48"/>
        <v>ELE_EX_WIND_ON,ELE_NEW_WIND_ON</v>
      </c>
      <c r="F3086" s="4">
        <v>0.18540469833474699</v>
      </c>
      <c r="M3086" s="13" t="str">
        <f>M3085</f>
        <v>2023,2025,2030,2035,2040,2045,2050</v>
      </c>
    </row>
    <row r="3087" spans="2:13" x14ac:dyDescent="0.2">
      <c r="B3087" s="5" t="s">
        <v>3095</v>
      </c>
      <c r="C3087" s="5" t="s">
        <v>10</v>
      </c>
      <c r="D3087" s="5" t="s">
        <v>12</v>
      </c>
      <c r="E3087" s="5" t="str">
        <f t="shared" si="48"/>
        <v>ELE_EX_WIND_ON,ELE_NEW_WIND_ON</v>
      </c>
      <c r="F3087" s="5">
        <v>0.16494376102884881</v>
      </c>
      <c r="M3087" s="13" t="str">
        <f>M3086</f>
        <v>2023,2025,2030,2035,2040,2045,2050</v>
      </c>
    </row>
    <row r="3088" spans="2:13" x14ac:dyDescent="0.2">
      <c r="B3088" s="4" t="s">
        <v>3096</v>
      </c>
      <c r="C3088" s="4" t="s">
        <v>10</v>
      </c>
      <c r="D3088" s="4" t="s">
        <v>12</v>
      </c>
      <c r="E3088" s="4" t="str">
        <f t="shared" si="48"/>
        <v>ELE_EX_WIND_ON,ELE_NEW_WIND_ON</v>
      </c>
      <c r="F3088" s="4">
        <v>0.10032752605241101</v>
      </c>
      <c r="M3088" s="13" t="str">
        <f>M3087</f>
        <v>2023,2025,2030,2035,2040,2045,2050</v>
      </c>
    </row>
    <row r="3089" spans="2:13" x14ac:dyDescent="0.2">
      <c r="B3089" s="5" t="s">
        <v>3097</v>
      </c>
      <c r="C3089" s="5" t="s">
        <v>10</v>
      </c>
      <c r="D3089" s="5" t="s">
        <v>12</v>
      </c>
      <c r="E3089" s="5" t="str">
        <f t="shared" si="48"/>
        <v>ELE_EX_WIND_ON,ELE_NEW_WIND_ON</v>
      </c>
      <c r="F3089" s="5">
        <v>0.1120074770190312</v>
      </c>
      <c r="M3089" s="13" t="str">
        <f>M3088</f>
        <v>2023,2025,2030,2035,2040,2045,2050</v>
      </c>
    </row>
    <row r="3090" spans="2:13" x14ac:dyDescent="0.2">
      <c r="B3090" s="4" t="s">
        <v>3098</v>
      </c>
      <c r="C3090" s="4" t="s">
        <v>10</v>
      </c>
      <c r="D3090" s="4" t="s">
        <v>12</v>
      </c>
      <c r="E3090" s="4" t="str">
        <f t="shared" si="48"/>
        <v>ELE_EX_WIND_ON,ELE_NEW_WIND_ON</v>
      </c>
      <c r="F3090" s="4">
        <v>0.12056433700271291</v>
      </c>
      <c r="M3090" s="13" t="str">
        <f>M3089</f>
        <v>2023,2025,2030,2035,2040,2045,2050</v>
      </c>
    </row>
    <row r="3091" spans="2:13" x14ac:dyDescent="0.2">
      <c r="B3091" s="5" t="s">
        <v>3099</v>
      </c>
      <c r="C3091" s="5" t="s">
        <v>10</v>
      </c>
      <c r="D3091" s="5" t="s">
        <v>12</v>
      </c>
      <c r="E3091" s="5" t="str">
        <f t="shared" si="48"/>
        <v>ELE_EX_WIND_ON,ELE_NEW_WIND_ON</v>
      </c>
      <c r="F3091" s="5">
        <v>0.13300474041201149</v>
      </c>
      <c r="M3091" s="13" t="str">
        <f>M3090</f>
        <v>2023,2025,2030,2035,2040,2045,2050</v>
      </c>
    </row>
    <row r="3092" spans="2:13" x14ac:dyDescent="0.2">
      <c r="B3092" s="4" t="s">
        <v>3100</v>
      </c>
      <c r="C3092" s="4" t="s">
        <v>10</v>
      </c>
      <c r="D3092" s="4" t="s">
        <v>12</v>
      </c>
      <c r="E3092" s="4" t="str">
        <f t="shared" si="48"/>
        <v>ELE_EX_WIND_ON,ELE_NEW_WIND_ON</v>
      </c>
      <c r="F3092" s="4">
        <v>0.1220139208954983</v>
      </c>
      <c r="M3092" s="13" t="str">
        <f>M3091</f>
        <v>2023,2025,2030,2035,2040,2045,2050</v>
      </c>
    </row>
    <row r="3093" spans="2:13" x14ac:dyDescent="0.2">
      <c r="B3093" s="5" t="s">
        <v>3101</v>
      </c>
      <c r="C3093" s="5" t="s">
        <v>10</v>
      </c>
      <c r="D3093" s="5" t="s">
        <v>12</v>
      </c>
      <c r="E3093" s="5" t="str">
        <f t="shared" si="48"/>
        <v>ELE_EX_WIND_ON,ELE_NEW_WIND_ON</v>
      </c>
      <c r="F3093" s="5">
        <v>0.10405923702259651</v>
      </c>
      <c r="M3093" s="13" t="str">
        <f>M3092</f>
        <v>2023,2025,2030,2035,2040,2045,2050</v>
      </c>
    </row>
    <row r="3094" spans="2:13" x14ac:dyDescent="0.2">
      <c r="B3094" s="4" t="s">
        <v>3102</v>
      </c>
      <c r="C3094" s="4" t="s">
        <v>10</v>
      </c>
      <c r="D3094" s="4" t="s">
        <v>12</v>
      </c>
      <c r="E3094" s="4" t="str">
        <f t="shared" si="48"/>
        <v>ELE_EX_WIND_ON,ELE_NEW_WIND_ON</v>
      </c>
      <c r="F3094" s="4">
        <v>7.6600231298319957E-2</v>
      </c>
      <c r="M3094" s="13" t="str">
        <f>M3093</f>
        <v>2023,2025,2030,2035,2040,2045,2050</v>
      </c>
    </row>
    <row r="3095" spans="2:13" x14ac:dyDescent="0.2">
      <c r="B3095" s="5" t="s">
        <v>3103</v>
      </c>
      <c r="C3095" s="5" t="s">
        <v>10</v>
      </c>
      <c r="D3095" s="5" t="s">
        <v>12</v>
      </c>
      <c r="E3095" s="5" t="str">
        <f t="shared" si="48"/>
        <v>ELE_EX_WIND_ON,ELE_NEW_WIND_ON</v>
      </c>
      <c r="F3095" s="5">
        <v>6.4579738006415338E-2</v>
      </c>
      <c r="M3095" s="13" t="str">
        <f>M3094</f>
        <v>2023,2025,2030,2035,2040,2045,2050</v>
      </c>
    </row>
    <row r="3096" spans="2:13" x14ac:dyDescent="0.2">
      <c r="B3096" s="4" t="s">
        <v>3104</v>
      </c>
      <c r="C3096" s="4" t="s">
        <v>10</v>
      </c>
      <c r="D3096" s="4" t="s">
        <v>12</v>
      </c>
      <c r="E3096" s="4" t="str">
        <f t="shared" si="48"/>
        <v>ELE_EX_WIND_ON,ELE_NEW_WIND_ON</v>
      </c>
      <c r="F3096" s="4">
        <v>6.0102770726610903E-2</v>
      </c>
      <c r="M3096" s="13" t="str">
        <f>M3095</f>
        <v>2023,2025,2030,2035,2040,2045,2050</v>
      </c>
    </row>
    <row r="3097" spans="2:13" x14ac:dyDescent="0.2">
      <c r="B3097" s="5" t="s">
        <v>3105</v>
      </c>
      <c r="C3097" s="5" t="s">
        <v>10</v>
      </c>
      <c r="D3097" s="5" t="s">
        <v>12</v>
      </c>
      <c r="E3097" s="5" t="str">
        <f t="shared" si="48"/>
        <v>ELE_EX_WIND_ON,ELE_NEW_WIND_ON</v>
      </c>
      <c r="F3097" s="5">
        <v>7.5377044444443306E-2</v>
      </c>
      <c r="M3097" s="13" t="str">
        <f>M3096</f>
        <v>2023,2025,2030,2035,2040,2045,2050</v>
      </c>
    </row>
    <row r="3098" spans="2:13" x14ac:dyDescent="0.2">
      <c r="B3098" s="4" t="s">
        <v>3106</v>
      </c>
      <c r="C3098" s="4" t="s">
        <v>10</v>
      </c>
      <c r="D3098" s="4" t="s">
        <v>12</v>
      </c>
      <c r="E3098" s="4" t="str">
        <f t="shared" si="48"/>
        <v>ELE_EX_WIND_ON,ELE_NEW_WIND_ON</v>
      </c>
      <c r="F3098" s="4">
        <v>0.1001914001581293</v>
      </c>
      <c r="M3098" s="13" t="str">
        <f>M3097</f>
        <v>2023,2025,2030,2035,2040,2045,2050</v>
      </c>
    </row>
    <row r="3099" spans="2:13" x14ac:dyDescent="0.2">
      <c r="B3099" s="5" t="s">
        <v>3107</v>
      </c>
      <c r="C3099" s="5" t="s">
        <v>10</v>
      </c>
      <c r="D3099" s="5" t="s">
        <v>12</v>
      </c>
      <c r="E3099" s="5" t="str">
        <f t="shared" si="48"/>
        <v>ELE_EX_WIND_ON,ELE_NEW_WIND_ON</v>
      </c>
      <c r="F3099" s="5">
        <v>0.1059697011663575</v>
      </c>
      <c r="M3099" s="13" t="str">
        <f>M3098</f>
        <v>2023,2025,2030,2035,2040,2045,2050</v>
      </c>
    </row>
    <row r="3100" spans="2:13" x14ac:dyDescent="0.2">
      <c r="B3100" s="4" t="s">
        <v>3108</v>
      </c>
      <c r="C3100" s="4" t="s">
        <v>10</v>
      </c>
      <c r="D3100" s="4" t="s">
        <v>12</v>
      </c>
      <c r="E3100" s="4" t="str">
        <f t="shared" si="48"/>
        <v>ELE_EX_WIND_ON,ELE_NEW_WIND_ON</v>
      </c>
      <c r="F3100" s="4">
        <v>0.12664488684390729</v>
      </c>
      <c r="M3100" s="13" t="str">
        <f>M3099</f>
        <v>2023,2025,2030,2035,2040,2045,2050</v>
      </c>
    </row>
    <row r="3101" spans="2:13" x14ac:dyDescent="0.2">
      <c r="B3101" s="5" t="s">
        <v>3109</v>
      </c>
      <c r="C3101" s="5" t="s">
        <v>10</v>
      </c>
      <c r="D3101" s="5" t="s">
        <v>12</v>
      </c>
      <c r="E3101" s="5" t="str">
        <f t="shared" si="48"/>
        <v>ELE_EX_WIND_ON,ELE_NEW_WIND_ON</v>
      </c>
      <c r="F3101" s="5">
        <v>8.7328145495586998E-2</v>
      </c>
      <c r="M3101" s="13" t="str">
        <f>M3100</f>
        <v>2023,2025,2030,2035,2040,2045,2050</v>
      </c>
    </row>
    <row r="3102" spans="2:13" x14ac:dyDescent="0.2">
      <c r="B3102" s="4" t="s">
        <v>3110</v>
      </c>
      <c r="C3102" s="4" t="s">
        <v>10</v>
      </c>
      <c r="D3102" s="4" t="s">
        <v>12</v>
      </c>
      <c r="E3102" s="4" t="str">
        <f t="shared" si="48"/>
        <v>ELE_EX_WIND_ON,ELE_NEW_WIND_ON</v>
      </c>
      <c r="F3102" s="4">
        <v>7.7580277598357283E-2</v>
      </c>
      <c r="M3102" s="13" t="str">
        <f>M3101</f>
        <v>2023,2025,2030,2035,2040,2045,2050</v>
      </c>
    </row>
    <row r="3103" spans="2:13" x14ac:dyDescent="0.2">
      <c r="B3103" s="5" t="s">
        <v>3111</v>
      </c>
      <c r="C3103" s="5" t="s">
        <v>10</v>
      </c>
      <c r="D3103" s="5" t="s">
        <v>12</v>
      </c>
      <c r="E3103" s="5" t="str">
        <f t="shared" si="48"/>
        <v>ELE_EX_WIND_ON,ELE_NEW_WIND_ON</v>
      </c>
      <c r="F3103" s="5">
        <v>8.4659149207199497E-2</v>
      </c>
      <c r="M3103" s="13" t="str">
        <f>M3102</f>
        <v>2023,2025,2030,2035,2040,2045,2050</v>
      </c>
    </row>
    <row r="3104" spans="2:13" x14ac:dyDescent="0.2">
      <c r="B3104" s="4" t="s">
        <v>3112</v>
      </c>
      <c r="C3104" s="4" t="s">
        <v>10</v>
      </c>
      <c r="D3104" s="4" t="s">
        <v>12</v>
      </c>
      <c r="E3104" s="4" t="str">
        <f t="shared" si="48"/>
        <v>ELE_EX_WIND_ON,ELE_NEW_WIND_ON</v>
      </c>
      <c r="F3104" s="4">
        <v>8.7445872456605539E-2</v>
      </c>
      <c r="M3104" s="13" t="str">
        <f>M3103</f>
        <v>2023,2025,2030,2035,2040,2045,2050</v>
      </c>
    </row>
    <row r="3105" spans="2:13" x14ac:dyDescent="0.2">
      <c r="B3105" s="5" t="s">
        <v>3113</v>
      </c>
      <c r="C3105" s="5" t="s">
        <v>10</v>
      </c>
      <c r="D3105" s="5" t="s">
        <v>12</v>
      </c>
      <c r="E3105" s="5" t="str">
        <f t="shared" si="48"/>
        <v>ELE_EX_WIND_ON,ELE_NEW_WIND_ON</v>
      </c>
      <c r="F3105" s="5">
        <v>9.2501578408905952E-2</v>
      </c>
      <c r="M3105" s="13" t="str">
        <f>M3104</f>
        <v>2023,2025,2030,2035,2040,2045,2050</v>
      </c>
    </row>
    <row r="3106" spans="2:13" x14ac:dyDescent="0.2">
      <c r="B3106" s="4" t="s">
        <v>3114</v>
      </c>
      <c r="C3106" s="4" t="s">
        <v>10</v>
      </c>
      <c r="D3106" s="4" t="s">
        <v>12</v>
      </c>
      <c r="E3106" s="4" t="str">
        <f t="shared" si="48"/>
        <v>ELE_EX_WIND_ON,ELE_NEW_WIND_ON</v>
      </c>
      <c r="F3106" s="4">
        <v>9.7326722029204032E-2</v>
      </c>
      <c r="M3106" s="13" t="str">
        <f>M3105</f>
        <v>2023,2025,2030,2035,2040,2045,2050</v>
      </c>
    </row>
    <row r="3107" spans="2:13" x14ac:dyDescent="0.2">
      <c r="B3107" s="5" t="s">
        <v>3115</v>
      </c>
      <c r="C3107" s="5" t="s">
        <v>10</v>
      </c>
      <c r="D3107" s="5" t="s">
        <v>12</v>
      </c>
      <c r="E3107" s="5" t="str">
        <f t="shared" si="48"/>
        <v>ELE_EX_WIND_ON,ELE_NEW_WIND_ON</v>
      </c>
      <c r="F3107" s="5">
        <v>0.1182072605358213</v>
      </c>
      <c r="M3107" s="13" t="str">
        <f>M3106</f>
        <v>2023,2025,2030,2035,2040,2045,2050</v>
      </c>
    </row>
    <row r="3108" spans="2:13" x14ac:dyDescent="0.2">
      <c r="B3108" s="4" t="s">
        <v>3116</v>
      </c>
      <c r="C3108" s="4" t="s">
        <v>10</v>
      </c>
      <c r="D3108" s="4" t="s">
        <v>12</v>
      </c>
      <c r="E3108" s="4" t="str">
        <f t="shared" si="48"/>
        <v>ELE_EX_WIND_ON,ELE_NEW_WIND_ON</v>
      </c>
      <c r="F3108" s="4">
        <v>0.1084807279118032</v>
      </c>
      <c r="M3108" s="13" t="str">
        <f>M3107</f>
        <v>2023,2025,2030,2035,2040,2045,2050</v>
      </c>
    </row>
    <row r="3109" spans="2:13" x14ac:dyDescent="0.2">
      <c r="B3109" s="5" t="s">
        <v>3117</v>
      </c>
      <c r="C3109" s="5" t="s">
        <v>10</v>
      </c>
      <c r="D3109" s="5" t="s">
        <v>12</v>
      </c>
      <c r="E3109" s="5" t="str">
        <f t="shared" si="48"/>
        <v>ELE_EX_WIND_ON,ELE_NEW_WIND_ON</v>
      </c>
      <c r="F3109" s="5">
        <v>9.9626584634888091E-2</v>
      </c>
      <c r="M3109" s="13" t="str">
        <f>M3108</f>
        <v>2023,2025,2030,2035,2040,2045,2050</v>
      </c>
    </row>
    <row r="3110" spans="2:13" x14ac:dyDescent="0.2">
      <c r="B3110" s="4" t="s">
        <v>3118</v>
      </c>
      <c r="C3110" s="4" t="s">
        <v>10</v>
      </c>
      <c r="D3110" s="4" t="s">
        <v>12</v>
      </c>
      <c r="E3110" s="4" t="str">
        <f t="shared" si="48"/>
        <v>ELE_EX_WIND_ON,ELE_NEW_WIND_ON</v>
      </c>
      <c r="F3110" s="4">
        <v>8.7483220397602895E-2</v>
      </c>
      <c r="M3110" s="13" t="str">
        <f>M3109</f>
        <v>2023,2025,2030,2035,2040,2045,2050</v>
      </c>
    </row>
    <row r="3111" spans="2:13" x14ac:dyDescent="0.2">
      <c r="B3111" s="5" t="s">
        <v>3119</v>
      </c>
      <c r="C3111" s="5" t="s">
        <v>10</v>
      </c>
      <c r="D3111" s="5" t="s">
        <v>12</v>
      </c>
      <c r="E3111" s="5" t="str">
        <f t="shared" si="48"/>
        <v>ELE_EX_WIND_ON,ELE_NEW_WIND_ON</v>
      </c>
      <c r="F3111" s="5">
        <v>8.5383434055862198E-2</v>
      </c>
      <c r="M3111" s="13" t="str">
        <f>M3110</f>
        <v>2023,2025,2030,2035,2040,2045,2050</v>
      </c>
    </row>
    <row r="3112" spans="2:13" x14ac:dyDescent="0.2">
      <c r="B3112" s="4" t="s">
        <v>3120</v>
      </c>
      <c r="C3112" s="4" t="s">
        <v>10</v>
      </c>
      <c r="D3112" s="4" t="s">
        <v>12</v>
      </c>
      <c r="E3112" s="4" t="str">
        <f t="shared" si="48"/>
        <v>ELE_EX_WIND_ON,ELE_NEW_WIND_ON</v>
      </c>
      <c r="F3112" s="4">
        <v>5.2793606176928458E-2</v>
      </c>
      <c r="M3112" s="13" t="str">
        <f>M3111</f>
        <v>2023,2025,2030,2035,2040,2045,2050</v>
      </c>
    </row>
    <row r="3113" spans="2:13" x14ac:dyDescent="0.2">
      <c r="B3113" s="5" t="s">
        <v>3121</v>
      </c>
      <c r="C3113" s="5" t="s">
        <v>10</v>
      </c>
      <c r="D3113" s="5" t="s">
        <v>12</v>
      </c>
      <c r="E3113" s="5" t="str">
        <f t="shared" si="48"/>
        <v>ELE_EX_WIND_ON,ELE_NEW_WIND_ON</v>
      </c>
      <c r="F3113" s="5">
        <v>6.2970144933832864E-2</v>
      </c>
      <c r="M3113" s="13" t="str">
        <f>M3112</f>
        <v>2023,2025,2030,2035,2040,2045,2050</v>
      </c>
    </row>
    <row r="3114" spans="2:13" x14ac:dyDescent="0.2">
      <c r="B3114" s="4" t="s">
        <v>3122</v>
      </c>
      <c r="C3114" s="4" t="s">
        <v>10</v>
      </c>
      <c r="D3114" s="4" t="s">
        <v>12</v>
      </c>
      <c r="E3114" s="4" t="str">
        <f t="shared" si="48"/>
        <v>ELE_EX_WIND_ON,ELE_NEW_WIND_ON</v>
      </c>
      <c r="F3114" s="4">
        <v>6.6361983702441993E-2</v>
      </c>
      <c r="M3114" s="13" t="str">
        <f>M3113</f>
        <v>2023,2025,2030,2035,2040,2045,2050</v>
      </c>
    </row>
    <row r="3115" spans="2:13" x14ac:dyDescent="0.2">
      <c r="B3115" s="5" t="s">
        <v>3123</v>
      </c>
      <c r="C3115" s="5" t="s">
        <v>10</v>
      </c>
      <c r="D3115" s="5" t="s">
        <v>12</v>
      </c>
      <c r="E3115" s="5" t="str">
        <f t="shared" si="48"/>
        <v>ELE_EX_WIND_ON,ELE_NEW_WIND_ON</v>
      </c>
      <c r="F3115" s="5">
        <v>6.0559800150410459E-2</v>
      </c>
      <c r="M3115" s="13" t="str">
        <f>M3114</f>
        <v>2023,2025,2030,2035,2040,2045,2050</v>
      </c>
    </row>
    <row r="3116" spans="2:13" x14ac:dyDescent="0.2">
      <c r="B3116" s="4" t="s">
        <v>3124</v>
      </c>
      <c r="C3116" s="4" t="s">
        <v>10</v>
      </c>
      <c r="D3116" s="4" t="s">
        <v>12</v>
      </c>
      <c r="E3116" s="4" t="str">
        <f t="shared" si="48"/>
        <v>ELE_EX_WIND_ON,ELE_NEW_WIND_ON</v>
      </c>
      <c r="F3116" s="4">
        <v>5.7070902187110459E-2</v>
      </c>
      <c r="M3116" s="13" t="str">
        <f>M3115</f>
        <v>2023,2025,2030,2035,2040,2045,2050</v>
      </c>
    </row>
    <row r="3117" spans="2:13" x14ac:dyDescent="0.2">
      <c r="B3117" s="5" t="s">
        <v>3125</v>
      </c>
      <c r="C3117" s="5" t="s">
        <v>10</v>
      </c>
      <c r="D3117" s="5" t="s">
        <v>12</v>
      </c>
      <c r="E3117" s="5" t="str">
        <f t="shared" si="48"/>
        <v>ELE_EX_WIND_ON,ELE_NEW_WIND_ON</v>
      </c>
      <c r="F3117" s="5">
        <v>4.345776098472013E-2</v>
      </c>
      <c r="M3117" s="13" t="str">
        <f>M3116</f>
        <v>2023,2025,2030,2035,2040,2045,2050</v>
      </c>
    </row>
    <row r="3118" spans="2:13" x14ac:dyDescent="0.2">
      <c r="B3118" s="4" t="s">
        <v>3126</v>
      </c>
      <c r="C3118" s="4" t="s">
        <v>10</v>
      </c>
      <c r="D3118" s="4" t="s">
        <v>12</v>
      </c>
      <c r="E3118" s="4" t="str">
        <f t="shared" si="48"/>
        <v>ELE_EX_WIND_ON,ELE_NEW_WIND_ON</v>
      </c>
      <c r="F3118" s="4">
        <v>2.6867240465606911E-2</v>
      </c>
      <c r="M3118" s="13" t="str">
        <f>M3117</f>
        <v>2023,2025,2030,2035,2040,2045,2050</v>
      </c>
    </row>
    <row r="3119" spans="2:13" x14ac:dyDescent="0.2">
      <c r="B3119" s="5" t="s">
        <v>3127</v>
      </c>
      <c r="C3119" s="5" t="s">
        <v>10</v>
      </c>
      <c r="D3119" s="5" t="s">
        <v>12</v>
      </c>
      <c r="E3119" s="5" t="str">
        <f t="shared" si="48"/>
        <v>ELE_EX_WIND_ON,ELE_NEW_WIND_ON</v>
      </c>
      <c r="F3119" s="5">
        <v>1.536498318289015E-2</v>
      </c>
      <c r="M3119" s="13" t="str">
        <f>M3118</f>
        <v>2023,2025,2030,2035,2040,2045,2050</v>
      </c>
    </row>
    <row r="3120" spans="2:13" x14ac:dyDescent="0.2">
      <c r="B3120" s="4" t="s">
        <v>3128</v>
      </c>
      <c r="C3120" s="4" t="s">
        <v>10</v>
      </c>
      <c r="D3120" s="4" t="s">
        <v>12</v>
      </c>
      <c r="E3120" s="4" t="str">
        <f t="shared" si="48"/>
        <v>ELE_EX_WIND_ON,ELE_NEW_WIND_ON</v>
      </c>
      <c r="F3120" s="4">
        <v>1.2906648562830549E-2</v>
      </c>
      <c r="M3120" s="13" t="str">
        <f>M3119</f>
        <v>2023,2025,2030,2035,2040,2045,2050</v>
      </c>
    </row>
    <row r="3121" spans="2:13" x14ac:dyDescent="0.2">
      <c r="B3121" s="5" t="s">
        <v>3129</v>
      </c>
      <c r="C3121" s="5" t="s">
        <v>10</v>
      </c>
      <c r="D3121" s="5" t="s">
        <v>12</v>
      </c>
      <c r="E3121" s="5" t="str">
        <f t="shared" si="48"/>
        <v>ELE_EX_WIND_ON,ELE_NEW_WIND_ON</v>
      </c>
      <c r="F3121" s="5">
        <v>1.9803077636216609E-2</v>
      </c>
      <c r="M3121" s="13" t="str">
        <f>M3120</f>
        <v>2023,2025,2030,2035,2040,2045,2050</v>
      </c>
    </row>
    <row r="3122" spans="2:13" x14ac:dyDescent="0.2">
      <c r="B3122" s="4" t="s">
        <v>3130</v>
      </c>
      <c r="C3122" s="4" t="s">
        <v>10</v>
      </c>
      <c r="D3122" s="4" t="s">
        <v>12</v>
      </c>
      <c r="E3122" s="4" t="str">
        <f t="shared" si="48"/>
        <v>ELE_EX_WIND_ON,ELE_NEW_WIND_ON</v>
      </c>
      <c r="F3122" s="4">
        <v>3.2070902561637853E-2</v>
      </c>
      <c r="M3122" s="13" t="str">
        <f>M3121</f>
        <v>2023,2025,2030,2035,2040,2045,2050</v>
      </c>
    </row>
    <row r="3123" spans="2:13" x14ac:dyDescent="0.2">
      <c r="B3123" s="5" t="s">
        <v>3131</v>
      </c>
      <c r="C3123" s="5" t="s">
        <v>10</v>
      </c>
      <c r="D3123" s="5" t="s">
        <v>12</v>
      </c>
      <c r="E3123" s="5" t="str">
        <f t="shared" si="48"/>
        <v>ELE_EX_WIND_ON,ELE_NEW_WIND_ON</v>
      </c>
      <c r="F3123" s="5">
        <v>5.2063277407317539E-2</v>
      </c>
      <c r="M3123" s="13" t="str">
        <f>M3122</f>
        <v>2023,2025,2030,2035,2040,2045,2050</v>
      </c>
    </row>
    <row r="3124" spans="2:13" x14ac:dyDescent="0.2">
      <c r="B3124" s="4" t="s">
        <v>3132</v>
      </c>
      <c r="C3124" s="4" t="s">
        <v>10</v>
      </c>
      <c r="D3124" s="4" t="s">
        <v>12</v>
      </c>
      <c r="E3124" s="4" t="str">
        <f t="shared" si="48"/>
        <v>ELE_EX_WIND_ON,ELE_NEW_WIND_ON</v>
      </c>
      <c r="F3124" s="4">
        <v>6.3730234583584927E-2</v>
      </c>
      <c r="M3124" s="13" t="str">
        <f>M3123</f>
        <v>2023,2025,2030,2035,2040,2045,2050</v>
      </c>
    </row>
    <row r="3125" spans="2:13" x14ac:dyDescent="0.2">
      <c r="B3125" s="5" t="s">
        <v>3133</v>
      </c>
      <c r="C3125" s="5" t="s">
        <v>10</v>
      </c>
      <c r="D3125" s="5" t="s">
        <v>12</v>
      </c>
      <c r="E3125" s="5" t="str">
        <f t="shared" si="48"/>
        <v>ELE_EX_WIND_ON,ELE_NEW_WIND_ON</v>
      </c>
      <c r="F3125" s="5">
        <v>7.6914125407214456E-2</v>
      </c>
      <c r="M3125" s="13" t="str">
        <f>M3124</f>
        <v>2023,2025,2030,2035,2040,2045,2050</v>
      </c>
    </row>
    <row r="3126" spans="2:13" x14ac:dyDescent="0.2">
      <c r="B3126" s="4" t="s">
        <v>3134</v>
      </c>
      <c r="C3126" s="4" t="s">
        <v>10</v>
      </c>
      <c r="D3126" s="4" t="s">
        <v>12</v>
      </c>
      <c r="E3126" s="4" t="str">
        <f t="shared" si="48"/>
        <v>ELE_EX_WIND_ON,ELE_NEW_WIND_ON</v>
      </c>
      <c r="F3126" s="4">
        <v>8.2464548728096762E-2</v>
      </c>
      <c r="M3126" s="13" t="str">
        <f>M3125</f>
        <v>2023,2025,2030,2035,2040,2045,2050</v>
      </c>
    </row>
    <row r="3127" spans="2:13" x14ac:dyDescent="0.2">
      <c r="B3127" s="5" t="s">
        <v>3135</v>
      </c>
      <c r="C3127" s="5" t="s">
        <v>10</v>
      </c>
      <c r="D3127" s="5" t="s">
        <v>12</v>
      </c>
      <c r="E3127" s="5" t="str">
        <f t="shared" si="48"/>
        <v>ELE_EX_WIND_ON,ELE_NEW_WIND_ON</v>
      </c>
      <c r="F3127" s="5">
        <v>8.6881265822999362E-2</v>
      </c>
      <c r="M3127" s="13" t="str">
        <f>M3126</f>
        <v>2023,2025,2030,2035,2040,2045,2050</v>
      </c>
    </row>
    <row r="3128" spans="2:13" x14ac:dyDescent="0.2">
      <c r="B3128" s="4" t="s">
        <v>3136</v>
      </c>
      <c r="C3128" s="4" t="s">
        <v>10</v>
      </c>
      <c r="D3128" s="4" t="s">
        <v>12</v>
      </c>
      <c r="E3128" s="4" t="str">
        <f t="shared" si="48"/>
        <v>ELE_EX_WIND_ON,ELE_NEW_WIND_ON</v>
      </c>
      <c r="F3128" s="4">
        <v>0.1089397795700431</v>
      </c>
      <c r="M3128" s="13" t="str">
        <f>M3127</f>
        <v>2023,2025,2030,2035,2040,2045,2050</v>
      </c>
    </row>
    <row r="3129" spans="2:13" x14ac:dyDescent="0.2">
      <c r="B3129" s="5" t="s">
        <v>3137</v>
      </c>
      <c r="C3129" s="5" t="s">
        <v>10</v>
      </c>
      <c r="D3129" s="5" t="s">
        <v>12</v>
      </c>
      <c r="E3129" s="5" t="str">
        <f t="shared" si="48"/>
        <v>ELE_EX_WIND_ON,ELE_NEW_WIND_ON</v>
      </c>
      <c r="F3129" s="5">
        <v>0.1271054518477909</v>
      </c>
      <c r="M3129" s="13" t="str">
        <f>M3128</f>
        <v>2023,2025,2030,2035,2040,2045,2050</v>
      </c>
    </row>
    <row r="3130" spans="2:13" x14ac:dyDescent="0.2">
      <c r="B3130" s="4" t="s">
        <v>3138</v>
      </c>
      <c r="C3130" s="4" t="s">
        <v>10</v>
      </c>
      <c r="D3130" s="4" t="s">
        <v>12</v>
      </c>
      <c r="E3130" s="4" t="str">
        <f t="shared" si="48"/>
        <v>ELE_EX_WIND_ON,ELE_NEW_WIND_ON</v>
      </c>
      <c r="F3130" s="4">
        <v>0.13877030011340449</v>
      </c>
      <c r="M3130" s="13" t="str">
        <f>M3129</f>
        <v>2023,2025,2030,2035,2040,2045,2050</v>
      </c>
    </row>
    <row r="3131" spans="2:13" x14ac:dyDescent="0.2">
      <c r="B3131" s="5" t="s">
        <v>3139</v>
      </c>
      <c r="C3131" s="5" t="s">
        <v>10</v>
      </c>
      <c r="D3131" s="5" t="s">
        <v>12</v>
      </c>
      <c r="E3131" s="5" t="str">
        <f t="shared" si="48"/>
        <v>ELE_EX_WIND_ON,ELE_NEW_WIND_ON</v>
      </c>
      <c r="F3131" s="5">
        <v>0.1435224586155977</v>
      </c>
      <c r="M3131" s="13" t="str">
        <f>M3130</f>
        <v>2023,2025,2030,2035,2040,2045,2050</v>
      </c>
    </row>
    <row r="3132" spans="2:13" x14ac:dyDescent="0.2">
      <c r="B3132" s="4" t="s">
        <v>3140</v>
      </c>
      <c r="C3132" s="4" t="s">
        <v>10</v>
      </c>
      <c r="D3132" s="4" t="s">
        <v>12</v>
      </c>
      <c r="E3132" s="4" t="str">
        <f t="shared" si="48"/>
        <v>ELE_EX_WIND_ON,ELE_NEW_WIND_ON</v>
      </c>
      <c r="F3132" s="4">
        <v>0.1138006081736779</v>
      </c>
      <c r="M3132" s="13" t="str">
        <f>M3131</f>
        <v>2023,2025,2030,2035,2040,2045,2050</v>
      </c>
    </row>
    <row r="3133" spans="2:13" x14ac:dyDescent="0.2">
      <c r="B3133" s="5" t="s">
        <v>3141</v>
      </c>
      <c r="C3133" s="5" t="s">
        <v>10</v>
      </c>
      <c r="D3133" s="5" t="s">
        <v>12</v>
      </c>
      <c r="E3133" s="5" t="str">
        <f t="shared" si="48"/>
        <v>ELE_EX_WIND_ON,ELE_NEW_WIND_ON</v>
      </c>
      <c r="F3133" s="5">
        <v>0.1222908520505555</v>
      </c>
      <c r="M3133" s="13" t="str">
        <f>M3132</f>
        <v>2023,2025,2030,2035,2040,2045,2050</v>
      </c>
    </row>
    <row r="3134" spans="2:13" x14ac:dyDescent="0.2">
      <c r="B3134" s="4" t="s">
        <v>3142</v>
      </c>
      <c r="C3134" s="4" t="s">
        <v>10</v>
      </c>
      <c r="D3134" s="4" t="s">
        <v>12</v>
      </c>
      <c r="E3134" s="4" t="str">
        <f t="shared" si="48"/>
        <v>ELE_EX_WIND_ON,ELE_NEW_WIND_ON</v>
      </c>
      <c r="F3134" s="4">
        <v>0.13647726084573669</v>
      </c>
      <c r="M3134" s="13" t="str">
        <f>M3133</f>
        <v>2023,2025,2030,2035,2040,2045,2050</v>
      </c>
    </row>
    <row r="3135" spans="2:13" x14ac:dyDescent="0.2">
      <c r="B3135" s="5" t="s">
        <v>3143</v>
      </c>
      <c r="C3135" s="5" t="s">
        <v>10</v>
      </c>
      <c r="D3135" s="5" t="s">
        <v>12</v>
      </c>
      <c r="E3135" s="5" t="str">
        <f t="shared" si="48"/>
        <v>ELE_EX_WIND_ON,ELE_NEW_WIND_ON</v>
      </c>
      <c r="F3135" s="5">
        <v>0.16622537357262659</v>
      </c>
      <c r="M3135" s="13" t="str">
        <f>M3134</f>
        <v>2023,2025,2030,2035,2040,2045,2050</v>
      </c>
    </row>
    <row r="3136" spans="2:13" x14ac:dyDescent="0.2">
      <c r="B3136" s="4" t="s">
        <v>3144</v>
      </c>
      <c r="C3136" s="4" t="s">
        <v>10</v>
      </c>
      <c r="D3136" s="4" t="s">
        <v>12</v>
      </c>
      <c r="E3136" s="4" t="str">
        <f t="shared" si="48"/>
        <v>ELE_EX_WIND_ON,ELE_NEW_WIND_ON</v>
      </c>
      <c r="F3136" s="4">
        <v>0.1863433044940577</v>
      </c>
      <c r="M3136" s="13" t="str">
        <f>M3135</f>
        <v>2023,2025,2030,2035,2040,2045,2050</v>
      </c>
    </row>
    <row r="3137" spans="2:13" x14ac:dyDescent="0.2">
      <c r="B3137" s="5" t="s">
        <v>3145</v>
      </c>
      <c r="C3137" s="5" t="s">
        <v>10</v>
      </c>
      <c r="D3137" s="5" t="s">
        <v>12</v>
      </c>
      <c r="E3137" s="5" t="str">
        <f t="shared" si="48"/>
        <v>ELE_EX_WIND_ON,ELE_NEW_WIND_ON</v>
      </c>
      <c r="F3137" s="5">
        <v>0.21489076745186619</v>
      </c>
      <c r="M3137" s="13" t="str">
        <f>M3136</f>
        <v>2023,2025,2030,2035,2040,2045,2050</v>
      </c>
    </row>
    <row r="3138" spans="2:13" x14ac:dyDescent="0.2">
      <c r="B3138" s="4" t="s">
        <v>3146</v>
      </c>
      <c r="C3138" s="4" t="s">
        <v>10</v>
      </c>
      <c r="D3138" s="4" t="s">
        <v>12</v>
      </c>
      <c r="E3138" s="4" t="str">
        <f t="shared" si="48"/>
        <v>ELE_EX_WIND_ON,ELE_NEW_WIND_ON</v>
      </c>
      <c r="F3138" s="4">
        <v>0.24543188648466049</v>
      </c>
      <c r="M3138" s="13" t="str">
        <f>M3137</f>
        <v>2023,2025,2030,2035,2040,2045,2050</v>
      </c>
    </row>
    <row r="3139" spans="2:13" x14ac:dyDescent="0.2">
      <c r="B3139" s="5" t="s">
        <v>3147</v>
      </c>
      <c r="C3139" s="5" t="s">
        <v>10</v>
      </c>
      <c r="D3139" s="5" t="s">
        <v>12</v>
      </c>
      <c r="E3139" s="5" t="str">
        <f t="shared" si="48"/>
        <v>ELE_EX_WIND_ON,ELE_NEW_WIND_ON</v>
      </c>
      <c r="F3139" s="5">
        <v>0.28969632734203538</v>
      </c>
      <c r="M3139" s="13" t="str">
        <f>M3138</f>
        <v>2023,2025,2030,2035,2040,2045,2050</v>
      </c>
    </row>
    <row r="3140" spans="2:13" x14ac:dyDescent="0.2">
      <c r="B3140" s="4" t="s">
        <v>3148</v>
      </c>
      <c r="C3140" s="4" t="s">
        <v>10</v>
      </c>
      <c r="D3140" s="4" t="s">
        <v>12</v>
      </c>
      <c r="E3140" s="4" t="str">
        <f t="shared" si="48"/>
        <v>ELE_EX_WIND_ON,ELE_NEW_WIND_ON</v>
      </c>
      <c r="F3140" s="4">
        <v>0.31842824836165029</v>
      </c>
      <c r="M3140" s="13" t="str">
        <f>M3139</f>
        <v>2023,2025,2030,2035,2040,2045,2050</v>
      </c>
    </row>
    <row r="3141" spans="2:13" x14ac:dyDescent="0.2">
      <c r="B3141" s="5" t="s">
        <v>3149</v>
      </c>
      <c r="C3141" s="5" t="s">
        <v>10</v>
      </c>
      <c r="D3141" s="5" t="s">
        <v>12</v>
      </c>
      <c r="E3141" s="5" t="str">
        <f t="shared" si="48"/>
        <v>ELE_EX_WIND_ON,ELE_NEW_WIND_ON</v>
      </c>
      <c r="F3141" s="5">
        <v>0.32725912984778149</v>
      </c>
      <c r="M3141" s="13" t="str">
        <f>M3140</f>
        <v>2023,2025,2030,2035,2040,2045,2050</v>
      </c>
    </row>
    <row r="3142" spans="2:13" x14ac:dyDescent="0.2">
      <c r="B3142" s="4" t="s">
        <v>3150</v>
      </c>
      <c r="C3142" s="4" t="s">
        <v>10</v>
      </c>
      <c r="D3142" s="4" t="s">
        <v>12</v>
      </c>
      <c r="E3142" s="4" t="str">
        <f t="shared" si="48"/>
        <v>ELE_EX_WIND_ON,ELE_NEW_WIND_ON</v>
      </c>
      <c r="F3142" s="4">
        <v>0.3420098989127322</v>
      </c>
      <c r="M3142" s="13" t="str">
        <f>M3141</f>
        <v>2023,2025,2030,2035,2040,2045,2050</v>
      </c>
    </row>
    <row r="3143" spans="2:13" x14ac:dyDescent="0.2">
      <c r="B3143" s="5" t="s">
        <v>3151</v>
      </c>
      <c r="C3143" s="5" t="s">
        <v>10</v>
      </c>
      <c r="D3143" s="5" t="s">
        <v>12</v>
      </c>
      <c r="E3143" s="5" t="str">
        <f t="shared" si="48"/>
        <v>ELE_EX_WIND_ON,ELE_NEW_WIND_ON</v>
      </c>
      <c r="F3143" s="5">
        <v>0.3721065895629318</v>
      </c>
      <c r="M3143" s="13" t="str">
        <f>M3142</f>
        <v>2023,2025,2030,2035,2040,2045,2050</v>
      </c>
    </row>
    <row r="3144" spans="2:13" x14ac:dyDescent="0.2">
      <c r="B3144" s="4" t="s">
        <v>3152</v>
      </c>
      <c r="C3144" s="4" t="s">
        <v>10</v>
      </c>
      <c r="D3144" s="4" t="s">
        <v>12</v>
      </c>
      <c r="E3144" s="4" t="str">
        <f t="shared" ref="E3144:E3207" si="49">E3143</f>
        <v>ELE_EX_WIND_ON,ELE_NEW_WIND_ON</v>
      </c>
      <c r="F3144" s="4">
        <v>0.36517613342543159</v>
      </c>
      <c r="M3144" s="13" t="str">
        <f>M3143</f>
        <v>2023,2025,2030,2035,2040,2045,2050</v>
      </c>
    </row>
    <row r="3145" spans="2:13" x14ac:dyDescent="0.2">
      <c r="B3145" s="5" t="s">
        <v>3153</v>
      </c>
      <c r="C3145" s="5" t="s">
        <v>10</v>
      </c>
      <c r="D3145" s="5" t="s">
        <v>12</v>
      </c>
      <c r="E3145" s="5" t="str">
        <f t="shared" si="49"/>
        <v>ELE_EX_WIND_ON,ELE_NEW_WIND_ON</v>
      </c>
      <c r="F3145" s="5">
        <v>0.31786810844351299</v>
      </c>
      <c r="M3145" s="13" t="str">
        <f>M3144</f>
        <v>2023,2025,2030,2035,2040,2045,2050</v>
      </c>
    </row>
    <row r="3146" spans="2:13" x14ac:dyDescent="0.2">
      <c r="B3146" s="4" t="s">
        <v>3154</v>
      </c>
      <c r="C3146" s="4" t="s">
        <v>10</v>
      </c>
      <c r="D3146" s="4" t="s">
        <v>12</v>
      </c>
      <c r="E3146" s="4" t="str">
        <f t="shared" si="49"/>
        <v>ELE_EX_WIND_ON,ELE_NEW_WIND_ON</v>
      </c>
      <c r="F3146" s="4">
        <v>0.26497991792606529</v>
      </c>
      <c r="M3146" s="13" t="str">
        <f>M3145</f>
        <v>2023,2025,2030,2035,2040,2045,2050</v>
      </c>
    </row>
    <row r="3147" spans="2:13" x14ac:dyDescent="0.2">
      <c r="B3147" s="5" t="s">
        <v>3155</v>
      </c>
      <c r="C3147" s="5" t="s">
        <v>10</v>
      </c>
      <c r="D3147" s="5" t="s">
        <v>12</v>
      </c>
      <c r="E3147" s="5" t="str">
        <f t="shared" si="49"/>
        <v>ELE_EX_WIND_ON,ELE_NEW_WIND_ON</v>
      </c>
      <c r="F3147" s="5">
        <v>0.20687591222797749</v>
      </c>
      <c r="M3147" s="13" t="str">
        <f>M3146</f>
        <v>2023,2025,2030,2035,2040,2045,2050</v>
      </c>
    </row>
    <row r="3148" spans="2:13" x14ac:dyDescent="0.2">
      <c r="B3148" s="4" t="s">
        <v>3156</v>
      </c>
      <c r="C3148" s="4" t="s">
        <v>10</v>
      </c>
      <c r="D3148" s="4" t="s">
        <v>12</v>
      </c>
      <c r="E3148" s="4" t="str">
        <f t="shared" si="49"/>
        <v>ELE_EX_WIND_ON,ELE_NEW_WIND_ON</v>
      </c>
      <c r="F3148" s="4">
        <v>0.1255786622353037</v>
      </c>
      <c r="M3148" s="13" t="str">
        <f>M3147</f>
        <v>2023,2025,2030,2035,2040,2045,2050</v>
      </c>
    </row>
    <row r="3149" spans="2:13" x14ac:dyDescent="0.2">
      <c r="B3149" s="5" t="s">
        <v>3157</v>
      </c>
      <c r="C3149" s="5" t="s">
        <v>10</v>
      </c>
      <c r="D3149" s="5" t="s">
        <v>12</v>
      </c>
      <c r="E3149" s="5" t="str">
        <f t="shared" si="49"/>
        <v>ELE_EX_WIND_ON,ELE_NEW_WIND_ON</v>
      </c>
      <c r="F3149" s="5">
        <v>0.13542370885768579</v>
      </c>
      <c r="M3149" s="13" t="str">
        <f>M3148</f>
        <v>2023,2025,2030,2035,2040,2045,2050</v>
      </c>
    </row>
    <row r="3150" spans="2:13" x14ac:dyDescent="0.2">
      <c r="B3150" s="4" t="s">
        <v>3158</v>
      </c>
      <c r="C3150" s="4" t="s">
        <v>10</v>
      </c>
      <c r="D3150" s="4" t="s">
        <v>12</v>
      </c>
      <c r="E3150" s="4" t="str">
        <f t="shared" si="49"/>
        <v>ELE_EX_WIND_ON,ELE_NEW_WIND_ON</v>
      </c>
      <c r="F3150" s="4">
        <v>0.15094909845726759</v>
      </c>
      <c r="M3150" s="13" t="str">
        <f>M3149</f>
        <v>2023,2025,2030,2035,2040,2045,2050</v>
      </c>
    </row>
    <row r="3151" spans="2:13" x14ac:dyDescent="0.2">
      <c r="B3151" s="5" t="s">
        <v>3159</v>
      </c>
      <c r="C3151" s="5" t="s">
        <v>10</v>
      </c>
      <c r="D3151" s="5" t="s">
        <v>12</v>
      </c>
      <c r="E3151" s="5" t="str">
        <f t="shared" si="49"/>
        <v>ELE_EX_WIND_ON,ELE_NEW_WIND_ON</v>
      </c>
      <c r="F3151" s="5">
        <v>0.1592826312151592</v>
      </c>
      <c r="M3151" s="13" t="str">
        <f>M3150</f>
        <v>2023,2025,2030,2035,2040,2045,2050</v>
      </c>
    </row>
    <row r="3152" spans="2:13" x14ac:dyDescent="0.2">
      <c r="B3152" s="4" t="s">
        <v>3160</v>
      </c>
      <c r="C3152" s="4" t="s">
        <v>10</v>
      </c>
      <c r="D3152" s="4" t="s">
        <v>12</v>
      </c>
      <c r="E3152" s="4" t="str">
        <f t="shared" si="49"/>
        <v>ELE_EX_WIND_ON,ELE_NEW_WIND_ON</v>
      </c>
      <c r="F3152" s="4">
        <v>0.1709876308946135</v>
      </c>
      <c r="M3152" s="13" t="str">
        <f>M3151</f>
        <v>2023,2025,2030,2035,2040,2045,2050</v>
      </c>
    </row>
    <row r="3153" spans="2:13" x14ac:dyDescent="0.2">
      <c r="B3153" s="5" t="s">
        <v>3161</v>
      </c>
      <c r="C3153" s="5" t="s">
        <v>10</v>
      </c>
      <c r="D3153" s="5" t="s">
        <v>12</v>
      </c>
      <c r="E3153" s="5" t="str">
        <f t="shared" si="49"/>
        <v>ELE_EX_WIND_ON,ELE_NEW_WIND_ON</v>
      </c>
      <c r="F3153" s="5">
        <v>0.16699752052164371</v>
      </c>
      <c r="M3153" s="13" t="str">
        <f>M3152</f>
        <v>2023,2025,2030,2035,2040,2045,2050</v>
      </c>
    </row>
    <row r="3154" spans="2:13" x14ac:dyDescent="0.2">
      <c r="B3154" s="4" t="s">
        <v>3162</v>
      </c>
      <c r="C3154" s="4" t="s">
        <v>10</v>
      </c>
      <c r="D3154" s="4" t="s">
        <v>12</v>
      </c>
      <c r="E3154" s="4" t="str">
        <f t="shared" si="49"/>
        <v>ELE_EX_WIND_ON,ELE_NEW_WIND_ON</v>
      </c>
      <c r="F3154" s="4">
        <v>0.14133174735170079</v>
      </c>
      <c r="M3154" s="13" t="str">
        <f>M3153</f>
        <v>2023,2025,2030,2035,2040,2045,2050</v>
      </c>
    </row>
    <row r="3155" spans="2:13" x14ac:dyDescent="0.2">
      <c r="B3155" s="5" t="s">
        <v>3163</v>
      </c>
      <c r="C3155" s="5" t="s">
        <v>10</v>
      </c>
      <c r="D3155" s="5" t="s">
        <v>12</v>
      </c>
      <c r="E3155" s="5" t="str">
        <f t="shared" si="49"/>
        <v>ELE_EX_WIND_ON,ELE_NEW_WIND_ON</v>
      </c>
      <c r="F3155" s="5">
        <v>0.1113882136744053</v>
      </c>
      <c r="M3155" s="13" t="str">
        <f>M3154</f>
        <v>2023,2025,2030,2035,2040,2045,2050</v>
      </c>
    </row>
    <row r="3156" spans="2:13" x14ac:dyDescent="0.2">
      <c r="B3156" s="4" t="s">
        <v>3164</v>
      </c>
      <c r="C3156" s="4" t="s">
        <v>10</v>
      </c>
      <c r="D3156" s="4" t="s">
        <v>12</v>
      </c>
      <c r="E3156" s="4" t="str">
        <f t="shared" si="49"/>
        <v>ELE_EX_WIND_ON,ELE_NEW_WIND_ON</v>
      </c>
      <c r="F3156" s="4">
        <v>9.0818506925439649E-2</v>
      </c>
      <c r="M3156" s="13" t="str">
        <f>M3155</f>
        <v>2023,2025,2030,2035,2040,2045,2050</v>
      </c>
    </row>
    <row r="3157" spans="2:13" x14ac:dyDescent="0.2">
      <c r="B3157" s="5" t="s">
        <v>3165</v>
      </c>
      <c r="C3157" s="5" t="s">
        <v>10</v>
      </c>
      <c r="D3157" s="5" t="s">
        <v>12</v>
      </c>
      <c r="E3157" s="5" t="str">
        <f t="shared" si="49"/>
        <v>ELE_EX_WIND_ON,ELE_NEW_WIND_ON</v>
      </c>
      <c r="F3157" s="5">
        <v>0.12590749700366741</v>
      </c>
      <c r="M3157" s="13" t="str">
        <f>M3156</f>
        <v>2023,2025,2030,2035,2040,2045,2050</v>
      </c>
    </row>
    <row r="3158" spans="2:13" x14ac:dyDescent="0.2">
      <c r="B3158" s="4" t="s">
        <v>3166</v>
      </c>
      <c r="C3158" s="4" t="s">
        <v>10</v>
      </c>
      <c r="D3158" s="4" t="s">
        <v>12</v>
      </c>
      <c r="E3158" s="4" t="str">
        <f t="shared" si="49"/>
        <v>ELE_EX_WIND_ON,ELE_NEW_WIND_ON</v>
      </c>
      <c r="F3158" s="4">
        <v>0.13553827088900791</v>
      </c>
      <c r="M3158" s="13" t="str">
        <f>M3157</f>
        <v>2023,2025,2030,2035,2040,2045,2050</v>
      </c>
    </row>
    <row r="3159" spans="2:13" x14ac:dyDescent="0.2">
      <c r="B3159" s="5" t="s">
        <v>3167</v>
      </c>
      <c r="C3159" s="5" t="s">
        <v>10</v>
      </c>
      <c r="D3159" s="5" t="s">
        <v>12</v>
      </c>
      <c r="E3159" s="5" t="str">
        <f t="shared" si="49"/>
        <v>ELE_EX_WIND_ON,ELE_NEW_WIND_ON</v>
      </c>
      <c r="F3159" s="5">
        <v>0.13798415336554889</v>
      </c>
      <c r="M3159" s="13" t="str">
        <f>M3158</f>
        <v>2023,2025,2030,2035,2040,2045,2050</v>
      </c>
    </row>
    <row r="3160" spans="2:13" x14ac:dyDescent="0.2">
      <c r="B3160" s="4" t="s">
        <v>3168</v>
      </c>
      <c r="C3160" s="4" t="s">
        <v>10</v>
      </c>
      <c r="D3160" s="4" t="s">
        <v>12</v>
      </c>
      <c r="E3160" s="4" t="str">
        <f t="shared" si="49"/>
        <v>ELE_EX_WIND_ON,ELE_NEW_WIND_ON</v>
      </c>
      <c r="F3160" s="4">
        <v>8.7438253181947978E-2</v>
      </c>
      <c r="M3160" s="13" t="str">
        <f>M3159</f>
        <v>2023,2025,2030,2035,2040,2045,2050</v>
      </c>
    </row>
    <row r="3161" spans="2:13" x14ac:dyDescent="0.2">
      <c r="B3161" s="5" t="s">
        <v>3169</v>
      </c>
      <c r="C3161" s="5" t="s">
        <v>10</v>
      </c>
      <c r="D3161" s="5" t="s">
        <v>12</v>
      </c>
      <c r="E3161" s="5" t="str">
        <f t="shared" si="49"/>
        <v>ELE_EX_WIND_ON,ELE_NEW_WIND_ON</v>
      </c>
      <c r="F3161" s="5">
        <v>0.11091168175142981</v>
      </c>
      <c r="M3161" s="13" t="str">
        <f>M3160</f>
        <v>2023,2025,2030,2035,2040,2045,2050</v>
      </c>
    </row>
    <row r="3162" spans="2:13" x14ac:dyDescent="0.2">
      <c r="B3162" s="4" t="s">
        <v>3170</v>
      </c>
      <c r="C3162" s="4" t="s">
        <v>10</v>
      </c>
      <c r="D3162" s="4" t="s">
        <v>12</v>
      </c>
      <c r="E3162" s="4" t="str">
        <f t="shared" si="49"/>
        <v>ELE_EX_WIND_ON,ELE_NEW_WIND_ON</v>
      </c>
      <c r="F3162" s="4">
        <v>0.12994140227739909</v>
      </c>
      <c r="M3162" s="13" t="str">
        <f>M3161</f>
        <v>2023,2025,2030,2035,2040,2045,2050</v>
      </c>
    </row>
    <row r="3163" spans="2:13" x14ac:dyDescent="0.2">
      <c r="B3163" s="5" t="s">
        <v>3171</v>
      </c>
      <c r="C3163" s="5" t="s">
        <v>10</v>
      </c>
      <c r="D3163" s="5" t="s">
        <v>12</v>
      </c>
      <c r="E3163" s="5" t="str">
        <f t="shared" si="49"/>
        <v>ELE_EX_WIND_ON,ELE_NEW_WIND_ON</v>
      </c>
      <c r="F3163" s="5">
        <v>0.16569531276061961</v>
      </c>
      <c r="M3163" s="13" t="str">
        <f>M3162</f>
        <v>2023,2025,2030,2035,2040,2045,2050</v>
      </c>
    </row>
    <row r="3164" spans="2:13" x14ac:dyDescent="0.2">
      <c r="B3164" s="4" t="s">
        <v>3172</v>
      </c>
      <c r="C3164" s="4" t="s">
        <v>10</v>
      </c>
      <c r="D3164" s="4" t="s">
        <v>12</v>
      </c>
      <c r="E3164" s="4" t="str">
        <f t="shared" si="49"/>
        <v>ELE_EX_WIND_ON,ELE_NEW_WIND_ON</v>
      </c>
      <c r="F3164" s="4">
        <v>0.21518041384360739</v>
      </c>
      <c r="M3164" s="13" t="str">
        <f>M3163</f>
        <v>2023,2025,2030,2035,2040,2045,2050</v>
      </c>
    </row>
    <row r="3165" spans="2:13" x14ac:dyDescent="0.2">
      <c r="B3165" s="5" t="s">
        <v>3173</v>
      </c>
      <c r="C3165" s="5" t="s">
        <v>10</v>
      </c>
      <c r="D3165" s="5" t="s">
        <v>12</v>
      </c>
      <c r="E3165" s="5" t="str">
        <f t="shared" si="49"/>
        <v>ELE_EX_WIND_ON,ELE_NEW_WIND_ON</v>
      </c>
      <c r="F3165" s="5">
        <v>0.2196938265547658</v>
      </c>
      <c r="M3165" s="13" t="str">
        <f>M3164</f>
        <v>2023,2025,2030,2035,2040,2045,2050</v>
      </c>
    </row>
    <row r="3166" spans="2:13" x14ac:dyDescent="0.2">
      <c r="B3166" s="4" t="s">
        <v>3174</v>
      </c>
      <c r="C3166" s="4" t="s">
        <v>10</v>
      </c>
      <c r="D3166" s="4" t="s">
        <v>12</v>
      </c>
      <c r="E3166" s="4" t="str">
        <f t="shared" si="49"/>
        <v>ELE_EX_WIND_ON,ELE_NEW_WIND_ON</v>
      </c>
      <c r="F3166" s="4">
        <v>0.24585031031136631</v>
      </c>
      <c r="M3166" s="13" t="str">
        <f>M3165</f>
        <v>2023,2025,2030,2035,2040,2045,2050</v>
      </c>
    </row>
    <row r="3167" spans="2:13" x14ac:dyDescent="0.2">
      <c r="B3167" s="5" t="s">
        <v>3175</v>
      </c>
      <c r="C3167" s="5" t="s">
        <v>10</v>
      </c>
      <c r="D3167" s="5" t="s">
        <v>12</v>
      </c>
      <c r="E3167" s="5" t="str">
        <f t="shared" si="49"/>
        <v>ELE_EX_WIND_ON,ELE_NEW_WIND_ON</v>
      </c>
      <c r="F3167" s="5">
        <v>0.24173026264866179</v>
      </c>
      <c r="M3167" s="13" t="str">
        <f>M3166</f>
        <v>2023,2025,2030,2035,2040,2045,2050</v>
      </c>
    </row>
    <row r="3168" spans="2:13" x14ac:dyDescent="0.2">
      <c r="B3168" s="4" t="s">
        <v>3176</v>
      </c>
      <c r="C3168" s="4" t="s">
        <v>10</v>
      </c>
      <c r="D3168" s="4" t="s">
        <v>12</v>
      </c>
      <c r="E3168" s="4" t="str">
        <f t="shared" si="49"/>
        <v>ELE_EX_WIND_ON,ELE_NEW_WIND_ON</v>
      </c>
      <c r="F3168" s="4">
        <v>0.21637144377508671</v>
      </c>
      <c r="M3168" s="13" t="str">
        <f>M3167</f>
        <v>2023,2025,2030,2035,2040,2045,2050</v>
      </c>
    </row>
    <row r="3169" spans="2:13" x14ac:dyDescent="0.2">
      <c r="B3169" s="5" t="s">
        <v>3177</v>
      </c>
      <c r="C3169" s="5" t="s">
        <v>10</v>
      </c>
      <c r="D3169" s="5" t="s">
        <v>12</v>
      </c>
      <c r="E3169" s="5" t="str">
        <f t="shared" si="49"/>
        <v>ELE_EX_WIND_ON,ELE_NEW_WIND_ON</v>
      </c>
      <c r="F3169" s="5">
        <v>0.19132389395682409</v>
      </c>
      <c r="M3169" s="13" t="str">
        <f>M3168</f>
        <v>2023,2025,2030,2035,2040,2045,2050</v>
      </c>
    </row>
    <row r="3170" spans="2:13" x14ac:dyDescent="0.2">
      <c r="B3170" s="4" t="s">
        <v>3178</v>
      </c>
      <c r="C3170" s="4" t="s">
        <v>10</v>
      </c>
      <c r="D3170" s="4" t="s">
        <v>12</v>
      </c>
      <c r="E3170" s="4" t="str">
        <f t="shared" si="49"/>
        <v>ELE_EX_WIND_ON,ELE_NEW_WIND_ON</v>
      </c>
      <c r="F3170" s="4">
        <v>0.1845936477481413</v>
      </c>
      <c r="M3170" s="13" t="str">
        <f>M3169</f>
        <v>2023,2025,2030,2035,2040,2045,2050</v>
      </c>
    </row>
    <row r="3171" spans="2:13" x14ac:dyDescent="0.2">
      <c r="B3171" s="5" t="s">
        <v>3179</v>
      </c>
      <c r="C3171" s="5" t="s">
        <v>10</v>
      </c>
      <c r="D3171" s="5" t="s">
        <v>12</v>
      </c>
      <c r="E3171" s="5" t="str">
        <f t="shared" si="49"/>
        <v>ELE_EX_WIND_ON,ELE_NEW_WIND_ON</v>
      </c>
      <c r="F3171" s="5">
        <v>0.1610555490282273</v>
      </c>
      <c r="M3171" s="13" t="str">
        <f>M3170</f>
        <v>2023,2025,2030,2035,2040,2045,2050</v>
      </c>
    </row>
    <row r="3172" spans="2:13" x14ac:dyDescent="0.2">
      <c r="B3172" s="4" t="s">
        <v>3180</v>
      </c>
      <c r="C3172" s="4" t="s">
        <v>10</v>
      </c>
      <c r="D3172" s="4" t="s">
        <v>12</v>
      </c>
      <c r="E3172" s="4" t="str">
        <f t="shared" si="49"/>
        <v>ELE_EX_WIND_ON,ELE_NEW_WIND_ON</v>
      </c>
      <c r="F3172" s="4">
        <v>0.1221496571345952</v>
      </c>
      <c r="M3172" s="13" t="str">
        <f>M3171</f>
        <v>2023,2025,2030,2035,2040,2045,2050</v>
      </c>
    </row>
    <row r="3173" spans="2:13" x14ac:dyDescent="0.2">
      <c r="B3173" s="5" t="s">
        <v>3181</v>
      </c>
      <c r="C3173" s="5" t="s">
        <v>10</v>
      </c>
      <c r="D3173" s="5" t="s">
        <v>12</v>
      </c>
      <c r="E3173" s="5" t="str">
        <f t="shared" si="49"/>
        <v>ELE_EX_WIND_ON,ELE_NEW_WIND_ON</v>
      </c>
      <c r="F3173" s="5">
        <v>0.10258021161118761</v>
      </c>
      <c r="M3173" s="13" t="str">
        <f>M3172</f>
        <v>2023,2025,2030,2035,2040,2045,2050</v>
      </c>
    </row>
    <row r="3174" spans="2:13" x14ac:dyDescent="0.2">
      <c r="B3174" s="4" t="s">
        <v>3182</v>
      </c>
      <c r="C3174" s="4" t="s">
        <v>10</v>
      </c>
      <c r="D3174" s="4" t="s">
        <v>12</v>
      </c>
      <c r="E3174" s="4" t="str">
        <f t="shared" si="49"/>
        <v>ELE_EX_WIND_ON,ELE_NEW_WIND_ON</v>
      </c>
      <c r="F3174" s="4">
        <v>9.0862949396336268E-2</v>
      </c>
      <c r="M3174" s="13" t="str">
        <f>M3173</f>
        <v>2023,2025,2030,2035,2040,2045,2050</v>
      </c>
    </row>
    <row r="3175" spans="2:13" x14ac:dyDescent="0.2">
      <c r="B3175" s="5" t="s">
        <v>3183</v>
      </c>
      <c r="C3175" s="5" t="s">
        <v>10</v>
      </c>
      <c r="D3175" s="5" t="s">
        <v>12</v>
      </c>
      <c r="E3175" s="5" t="str">
        <f t="shared" si="49"/>
        <v>ELE_EX_WIND_ON,ELE_NEW_WIND_ON</v>
      </c>
      <c r="F3175" s="5">
        <v>6.2456127001572173E-2</v>
      </c>
      <c r="M3175" s="13" t="str">
        <f>M3174</f>
        <v>2023,2025,2030,2035,2040,2045,2050</v>
      </c>
    </row>
    <row r="3176" spans="2:13" x14ac:dyDescent="0.2">
      <c r="B3176" s="4" t="s">
        <v>3184</v>
      </c>
      <c r="C3176" s="4" t="s">
        <v>10</v>
      </c>
      <c r="D3176" s="4" t="s">
        <v>12</v>
      </c>
      <c r="E3176" s="4" t="str">
        <f t="shared" si="49"/>
        <v>ELE_EX_WIND_ON,ELE_NEW_WIND_ON</v>
      </c>
      <c r="F3176" s="4">
        <v>5.4929957137503649E-2</v>
      </c>
      <c r="M3176" s="13" t="str">
        <f>M3175</f>
        <v>2023,2025,2030,2035,2040,2045,2050</v>
      </c>
    </row>
    <row r="3177" spans="2:13" x14ac:dyDescent="0.2">
      <c r="B3177" s="5" t="s">
        <v>3185</v>
      </c>
      <c r="C3177" s="5" t="s">
        <v>10</v>
      </c>
      <c r="D3177" s="5" t="s">
        <v>12</v>
      </c>
      <c r="E3177" s="5" t="str">
        <f t="shared" si="49"/>
        <v>ELE_EX_WIND_ON,ELE_NEW_WIND_ON</v>
      </c>
      <c r="F3177" s="5">
        <v>5.7209055053688361E-2</v>
      </c>
      <c r="M3177" s="13" t="str">
        <f>M3176</f>
        <v>2023,2025,2030,2035,2040,2045,2050</v>
      </c>
    </row>
    <row r="3178" spans="2:13" x14ac:dyDescent="0.2">
      <c r="B3178" s="4" t="s">
        <v>3186</v>
      </c>
      <c r="C3178" s="4" t="s">
        <v>10</v>
      </c>
      <c r="D3178" s="4" t="s">
        <v>12</v>
      </c>
      <c r="E3178" s="4" t="str">
        <f t="shared" si="49"/>
        <v>ELE_EX_WIND_ON,ELE_NEW_WIND_ON</v>
      </c>
      <c r="F3178" s="4">
        <v>6.325377616345379E-2</v>
      </c>
      <c r="M3178" s="13" t="str">
        <f>M3177</f>
        <v>2023,2025,2030,2035,2040,2045,2050</v>
      </c>
    </row>
    <row r="3179" spans="2:13" x14ac:dyDescent="0.2">
      <c r="B3179" s="5" t="s">
        <v>3187</v>
      </c>
      <c r="C3179" s="5" t="s">
        <v>10</v>
      </c>
      <c r="D3179" s="5" t="s">
        <v>12</v>
      </c>
      <c r="E3179" s="5" t="str">
        <f t="shared" si="49"/>
        <v>ELE_EX_WIND_ON,ELE_NEW_WIND_ON</v>
      </c>
      <c r="F3179" s="5">
        <v>6.1467397304821772E-2</v>
      </c>
      <c r="M3179" s="13" t="str">
        <f>M3178</f>
        <v>2023,2025,2030,2035,2040,2045,2050</v>
      </c>
    </row>
    <row r="3180" spans="2:13" x14ac:dyDescent="0.2">
      <c r="B3180" s="4" t="s">
        <v>3188</v>
      </c>
      <c r="C3180" s="4" t="s">
        <v>10</v>
      </c>
      <c r="D3180" s="4" t="s">
        <v>12</v>
      </c>
      <c r="E3180" s="4" t="str">
        <f t="shared" si="49"/>
        <v>ELE_EX_WIND_ON,ELE_NEW_WIND_ON</v>
      </c>
      <c r="F3180" s="4">
        <v>4.6392711178712472E-2</v>
      </c>
      <c r="M3180" s="13" t="str">
        <f>M3179</f>
        <v>2023,2025,2030,2035,2040,2045,2050</v>
      </c>
    </row>
    <row r="3181" spans="2:13" x14ac:dyDescent="0.2">
      <c r="B3181" s="5" t="s">
        <v>3189</v>
      </c>
      <c r="C3181" s="5" t="s">
        <v>10</v>
      </c>
      <c r="D3181" s="5" t="s">
        <v>12</v>
      </c>
      <c r="E3181" s="5" t="str">
        <f t="shared" si="49"/>
        <v>ELE_EX_WIND_ON,ELE_NEW_WIND_ON</v>
      </c>
      <c r="F3181" s="5">
        <v>4.7419153899786848E-2</v>
      </c>
      <c r="M3181" s="13" t="str">
        <f>M3180</f>
        <v>2023,2025,2030,2035,2040,2045,2050</v>
      </c>
    </row>
    <row r="3182" spans="2:13" x14ac:dyDescent="0.2">
      <c r="B3182" s="4" t="s">
        <v>3190</v>
      </c>
      <c r="C3182" s="4" t="s">
        <v>10</v>
      </c>
      <c r="D3182" s="4" t="s">
        <v>12</v>
      </c>
      <c r="E3182" s="4" t="str">
        <f t="shared" si="49"/>
        <v>ELE_EX_WIND_ON,ELE_NEW_WIND_ON</v>
      </c>
      <c r="F3182" s="4">
        <v>3.9671427558864367E-2</v>
      </c>
      <c r="M3182" s="13" t="str">
        <f>M3181</f>
        <v>2023,2025,2030,2035,2040,2045,2050</v>
      </c>
    </row>
    <row r="3183" spans="2:13" x14ac:dyDescent="0.2">
      <c r="B3183" s="5" t="s">
        <v>3191</v>
      </c>
      <c r="C3183" s="5" t="s">
        <v>10</v>
      </c>
      <c r="D3183" s="5" t="s">
        <v>12</v>
      </c>
      <c r="E3183" s="5" t="str">
        <f t="shared" si="49"/>
        <v>ELE_EX_WIND_ON,ELE_NEW_WIND_ON</v>
      </c>
      <c r="F3183" s="5">
        <v>3.5696118634491257E-2</v>
      </c>
      <c r="M3183" s="13" t="str">
        <f>M3182</f>
        <v>2023,2025,2030,2035,2040,2045,2050</v>
      </c>
    </row>
    <row r="3184" spans="2:13" x14ac:dyDescent="0.2">
      <c r="B3184" s="4" t="s">
        <v>3192</v>
      </c>
      <c r="C3184" s="4" t="s">
        <v>10</v>
      </c>
      <c r="D3184" s="4" t="s">
        <v>12</v>
      </c>
      <c r="E3184" s="4" t="str">
        <f t="shared" si="49"/>
        <v>ELE_EX_WIND_ON,ELE_NEW_WIND_ON</v>
      </c>
      <c r="F3184" s="4">
        <v>2.9779394048321511E-2</v>
      </c>
      <c r="M3184" s="13" t="str">
        <f>M3183</f>
        <v>2023,2025,2030,2035,2040,2045,2050</v>
      </c>
    </row>
    <row r="3185" spans="2:13" x14ac:dyDescent="0.2">
      <c r="B3185" s="5" t="s">
        <v>3193</v>
      </c>
      <c r="C3185" s="5" t="s">
        <v>10</v>
      </c>
      <c r="D3185" s="5" t="s">
        <v>12</v>
      </c>
      <c r="E3185" s="5" t="str">
        <f t="shared" si="49"/>
        <v>ELE_EX_WIND_ON,ELE_NEW_WIND_ON</v>
      </c>
      <c r="F3185" s="5">
        <v>3.030865910837393E-2</v>
      </c>
      <c r="M3185" s="13" t="str">
        <f>M3184</f>
        <v>2023,2025,2030,2035,2040,2045,2050</v>
      </c>
    </row>
    <row r="3186" spans="2:13" x14ac:dyDescent="0.2">
      <c r="B3186" s="4" t="s">
        <v>3194</v>
      </c>
      <c r="C3186" s="4" t="s">
        <v>10</v>
      </c>
      <c r="D3186" s="4" t="s">
        <v>12</v>
      </c>
      <c r="E3186" s="4" t="str">
        <f t="shared" si="49"/>
        <v>ELE_EX_WIND_ON,ELE_NEW_WIND_ON</v>
      </c>
      <c r="F3186" s="4">
        <v>3.7324046419341908E-2</v>
      </c>
      <c r="M3186" s="13" t="str">
        <f>M3185</f>
        <v>2023,2025,2030,2035,2040,2045,2050</v>
      </c>
    </row>
    <row r="3187" spans="2:13" x14ac:dyDescent="0.2">
      <c r="B3187" s="5" t="s">
        <v>3195</v>
      </c>
      <c r="C3187" s="5" t="s">
        <v>10</v>
      </c>
      <c r="D3187" s="5" t="s">
        <v>12</v>
      </c>
      <c r="E3187" s="5" t="str">
        <f t="shared" si="49"/>
        <v>ELE_EX_WIND_ON,ELE_NEW_WIND_ON</v>
      </c>
      <c r="F3187" s="5">
        <v>5.5589747447290741E-2</v>
      </c>
      <c r="M3187" s="13" t="str">
        <f>M3186</f>
        <v>2023,2025,2030,2035,2040,2045,2050</v>
      </c>
    </row>
    <row r="3188" spans="2:13" x14ac:dyDescent="0.2">
      <c r="B3188" s="4" t="s">
        <v>3196</v>
      </c>
      <c r="C3188" s="4" t="s">
        <v>10</v>
      </c>
      <c r="D3188" s="4" t="s">
        <v>12</v>
      </c>
      <c r="E3188" s="4" t="str">
        <f t="shared" si="49"/>
        <v>ELE_EX_WIND_ON,ELE_NEW_WIND_ON</v>
      </c>
      <c r="F3188" s="4">
        <v>7.721094578240785E-2</v>
      </c>
      <c r="M3188" s="13" t="str">
        <f>M3187</f>
        <v>2023,2025,2030,2035,2040,2045,2050</v>
      </c>
    </row>
    <row r="3189" spans="2:13" x14ac:dyDescent="0.2">
      <c r="B3189" s="5" t="s">
        <v>3197</v>
      </c>
      <c r="C3189" s="5" t="s">
        <v>10</v>
      </c>
      <c r="D3189" s="5" t="s">
        <v>12</v>
      </c>
      <c r="E3189" s="5" t="str">
        <f t="shared" si="49"/>
        <v>ELE_EX_WIND_ON,ELE_NEW_WIND_ON</v>
      </c>
      <c r="F3189" s="5">
        <v>0.102252962273716</v>
      </c>
      <c r="M3189" s="13" t="str">
        <f>M3188</f>
        <v>2023,2025,2030,2035,2040,2045,2050</v>
      </c>
    </row>
    <row r="3190" spans="2:13" x14ac:dyDescent="0.2">
      <c r="B3190" s="4" t="s">
        <v>3198</v>
      </c>
      <c r="C3190" s="4" t="s">
        <v>10</v>
      </c>
      <c r="D3190" s="4" t="s">
        <v>12</v>
      </c>
      <c r="E3190" s="4" t="str">
        <f t="shared" si="49"/>
        <v>ELE_EX_WIND_ON,ELE_NEW_WIND_ON</v>
      </c>
      <c r="F3190" s="4">
        <v>0.12835780162318949</v>
      </c>
      <c r="M3190" s="13" t="str">
        <f>M3189</f>
        <v>2023,2025,2030,2035,2040,2045,2050</v>
      </c>
    </row>
    <row r="3191" spans="2:13" x14ac:dyDescent="0.2">
      <c r="B3191" s="5" t="s">
        <v>3199</v>
      </c>
      <c r="C3191" s="5" t="s">
        <v>10</v>
      </c>
      <c r="D3191" s="5" t="s">
        <v>12</v>
      </c>
      <c r="E3191" s="5" t="str">
        <f t="shared" si="49"/>
        <v>ELE_EX_WIND_ON,ELE_NEW_WIND_ON</v>
      </c>
      <c r="F3191" s="5">
        <v>0.14084004960034241</v>
      </c>
      <c r="M3191" s="13" t="str">
        <f>M3190</f>
        <v>2023,2025,2030,2035,2040,2045,2050</v>
      </c>
    </row>
    <row r="3192" spans="2:13" x14ac:dyDescent="0.2">
      <c r="B3192" s="4" t="s">
        <v>3200</v>
      </c>
      <c r="C3192" s="4" t="s">
        <v>10</v>
      </c>
      <c r="D3192" s="4" t="s">
        <v>12</v>
      </c>
      <c r="E3192" s="4" t="str">
        <f t="shared" si="49"/>
        <v>ELE_EX_WIND_ON,ELE_NEW_WIND_ON</v>
      </c>
      <c r="F3192" s="4">
        <v>0.15515222453245331</v>
      </c>
      <c r="M3192" s="13" t="str">
        <f>M3191</f>
        <v>2023,2025,2030,2035,2040,2045,2050</v>
      </c>
    </row>
    <row r="3193" spans="2:13" x14ac:dyDescent="0.2">
      <c r="B3193" s="5" t="s">
        <v>3201</v>
      </c>
      <c r="C3193" s="5" t="s">
        <v>10</v>
      </c>
      <c r="D3193" s="5" t="s">
        <v>12</v>
      </c>
      <c r="E3193" s="5" t="str">
        <f t="shared" si="49"/>
        <v>ELE_EX_WIND_ON,ELE_NEW_WIND_ON</v>
      </c>
      <c r="F3193" s="5">
        <v>0.19613259328621041</v>
      </c>
      <c r="M3193" s="13" t="str">
        <f>M3192</f>
        <v>2023,2025,2030,2035,2040,2045,2050</v>
      </c>
    </row>
    <row r="3194" spans="2:13" x14ac:dyDescent="0.2">
      <c r="B3194" s="4" t="s">
        <v>3202</v>
      </c>
      <c r="C3194" s="4" t="s">
        <v>10</v>
      </c>
      <c r="D3194" s="4" t="s">
        <v>12</v>
      </c>
      <c r="E3194" s="4" t="str">
        <f t="shared" si="49"/>
        <v>ELE_EX_WIND_ON,ELE_NEW_WIND_ON</v>
      </c>
      <c r="F3194" s="4">
        <v>0.21966517512216641</v>
      </c>
      <c r="M3194" s="13" t="str">
        <f>M3193</f>
        <v>2023,2025,2030,2035,2040,2045,2050</v>
      </c>
    </row>
    <row r="3195" spans="2:13" x14ac:dyDescent="0.2">
      <c r="B3195" s="5" t="s">
        <v>3203</v>
      </c>
      <c r="C3195" s="5" t="s">
        <v>10</v>
      </c>
      <c r="D3195" s="5" t="s">
        <v>12</v>
      </c>
      <c r="E3195" s="5" t="str">
        <f t="shared" si="49"/>
        <v>ELE_EX_WIND_ON,ELE_NEW_WIND_ON</v>
      </c>
      <c r="F3195" s="5">
        <v>0.2058648161663662</v>
      </c>
      <c r="M3195" s="13" t="str">
        <f>M3194</f>
        <v>2023,2025,2030,2035,2040,2045,2050</v>
      </c>
    </row>
    <row r="3196" spans="2:13" x14ac:dyDescent="0.2">
      <c r="B3196" s="4" t="s">
        <v>3204</v>
      </c>
      <c r="C3196" s="4" t="s">
        <v>10</v>
      </c>
      <c r="D3196" s="4" t="s">
        <v>12</v>
      </c>
      <c r="E3196" s="4" t="str">
        <f t="shared" si="49"/>
        <v>ELE_EX_WIND_ON,ELE_NEW_WIND_ON</v>
      </c>
      <c r="F3196" s="4">
        <v>0.16256947494632759</v>
      </c>
      <c r="M3196" s="13" t="str">
        <f>M3195</f>
        <v>2023,2025,2030,2035,2040,2045,2050</v>
      </c>
    </row>
    <row r="3197" spans="2:13" x14ac:dyDescent="0.2">
      <c r="B3197" s="5" t="s">
        <v>3205</v>
      </c>
      <c r="C3197" s="5" t="s">
        <v>10</v>
      </c>
      <c r="D3197" s="5" t="s">
        <v>12</v>
      </c>
      <c r="E3197" s="5" t="str">
        <f t="shared" si="49"/>
        <v>ELE_EX_WIND_ON,ELE_NEW_WIND_ON</v>
      </c>
      <c r="F3197" s="5">
        <v>0.14611787450897359</v>
      </c>
      <c r="M3197" s="13" t="str">
        <f>M3196</f>
        <v>2023,2025,2030,2035,2040,2045,2050</v>
      </c>
    </row>
    <row r="3198" spans="2:13" x14ac:dyDescent="0.2">
      <c r="B3198" s="4" t="s">
        <v>3206</v>
      </c>
      <c r="C3198" s="4" t="s">
        <v>10</v>
      </c>
      <c r="D3198" s="4" t="s">
        <v>12</v>
      </c>
      <c r="E3198" s="4" t="str">
        <f t="shared" si="49"/>
        <v>ELE_EX_WIND_ON,ELE_NEW_WIND_ON</v>
      </c>
      <c r="F3198" s="4">
        <v>0.1363892896423882</v>
      </c>
      <c r="M3198" s="13" t="str">
        <f>M3197</f>
        <v>2023,2025,2030,2035,2040,2045,2050</v>
      </c>
    </row>
    <row r="3199" spans="2:13" x14ac:dyDescent="0.2">
      <c r="B3199" s="5" t="s">
        <v>3207</v>
      </c>
      <c r="C3199" s="5" t="s">
        <v>10</v>
      </c>
      <c r="D3199" s="5" t="s">
        <v>12</v>
      </c>
      <c r="E3199" s="5" t="str">
        <f t="shared" si="49"/>
        <v>ELE_EX_WIND_ON,ELE_NEW_WIND_ON</v>
      </c>
      <c r="F3199" s="5">
        <v>0.1364621175630702</v>
      </c>
      <c r="M3199" s="13" t="str">
        <f>M3198</f>
        <v>2023,2025,2030,2035,2040,2045,2050</v>
      </c>
    </row>
    <row r="3200" spans="2:13" x14ac:dyDescent="0.2">
      <c r="B3200" s="4" t="s">
        <v>3208</v>
      </c>
      <c r="C3200" s="4" t="s">
        <v>10</v>
      </c>
      <c r="D3200" s="4" t="s">
        <v>12</v>
      </c>
      <c r="E3200" s="4" t="str">
        <f t="shared" si="49"/>
        <v>ELE_EX_WIND_ON,ELE_NEW_WIND_ON</v>
      </c>
      <c r="F3200" s="4">
        <v>0.1397201456350585</v>
      </c>
      <c r="M3200" s="13" t="str">
        <f>M3199</f>
        <v>2023,2025,2030,2035,2040,2045,2050</v>
      </c>
    </row>
    <row r="3201" spans="2:13" x14ac:dyDescent="0.2">
      <c r="B3201" s="5" t="s">
        <v>3209</v>
      </c>
      <c r="C3201" s="5" t="s">
        <v>10</v>
      </c>
      <c r="D3201" s="5" t="s">
        <v>12</v>
      </c>
      <c r="E3201" s="5" t="str">
        <f t="shared" si="49"/>
        <v>ELE_EX_WIND_ON,ELE_NEW_WIND_ON</v>
      </c>
      <c r="F3201" s="5">
        <v>0.12985614697470171</v>
      </c>
      <c r="M3201" s="13" t="str">
        <f>M3200</f>
        <v>2023,2025,2030,2035,2040,2045,2050</v>
      </c>
    </row>
    <row r="3202" spans="2:13" x14ac:dyDescent="0.2">
      <c r="B3202" s="4" t="s">
        <v>3210</v>
      </c>
      <c r="C3202" s="4" t="s">
        <v>10</v>
      </c>
      <c r="D3202" s="4" t="s">
        <v>12</v>
      </c>
      <c r="E3202" s="4" t="str">
        <f t="shared" si="49"/>
        <v>ELE_EX_WIND_ON,ELE_NEW_WIND_ON</v>
      </c>
      <c r="F3202" s="4">
        <v>0.11704899042340899</v>
      </c>
      <c r="M3202" s="13" t="str">
        <f>M3201</f>
        <v>2023,2025,2030,2035,2040,2045,2050</v>
      </c>
    </row>
    <row r="3203" spans="2:13" x14ac:dyDescent="0.2">
      <c r="B3203" s="5" t="s">
        <v>3211</v>
      </c>
      <c r="C3203" s="5" t="s">
        <v>10</v>
      </c>
      <c r="D3203" s="5" t="s">
        <v>12</v>
      </c>
      <c r="E3203" s="5" t="str">
        <f t="shared" si="49"/>
        <v>ELE_EX_WIND_ON,ELE_NEW_WIND_ON</v>
      </c>
      <c r="F3203" s="5">
        <v>0.101263210758073</v>
      </c>
      <c r="M3203" s="13" t="str">
        <f>M3202</f>
        <v>2023,2025,2030,2035,2040,2045,2050</v>
      </c>
    </row>
    <row r="3204" spans="2:13" x14ac:dyDescent="0.2">
      <c r="B3204" s="4" t="s">
        <v>3212</v>
      </c>
      <c r="C3204" s="4" t="s">
        <v>10</v>
      </c>
      <c r="D3204" s="4" t="s">
        <v>12</v>
      </c>
      <c r="E3204" s="4" t="str">
        <f t="shared" si="49"/>
        <v>ELE_EX_WIND_ON,ELE_NEW_WIND_ON</v>
      </c>
      <c r="F3204" s="4">
        <v>6.6290346061426531E-2</v>
      </c>
      <c r="M3204" s="13" t="str">
        <f>M3203</f>
        <v>2023,2025,2030,2035,2040,2045,2050</v>
      </c>
    </row>
    <row r="3205" spans="2:13" x14ac:dyDescent="0.2">
      <c r="B3205" s="5" t="s">
        <v>3213</v>
      </c>
      <c r="C3205" s="5" t="s">
        <v>10</v>
      </c>
      <c r="D3205" s="5" t="s">
        <v>12</v>
      </c>
      <c r="E3205" s="5" t="str">
        <f t="shared" si="49"/>
        <v>ELE_EX_WIND_ON,ELE_NEW_WIND_ON</v>
      </c>
      <c r="F3205" s="5">
        <v>7.452744644608289E-2</v>
      </c>
      <c r="M3205" s="13" t="str">
        <f>M3204</f>
        <v>2023,2025,2030,2035,2040,2045,2050</v>
      </c>
    </row>
    <row r="3206" spans="2:13" x14ac:dyDescent="0.2">
      <c r="B3206" s="4" t="s">
        <v>3214</v>
      </c>
      <c r="C3206" s="4" t="s">
        <v>10</v>
      </c>
      <c r="D3206" s="4" t="s">
        <v>12</v>
      </c>
      <c r="E3206" s="4" t="str">
        <f t="shared" si="49"/>
        <v>ELE_EX_WIND_ON,ELE_NEW_WIND_ON</v>
      </c>
      <c r="F3206" s="4">
        <v>7.2492172669322327E-2</v>
      </c>
      <c r="M3206" s="13" t="str">
        <f>M3205</f>
        <v>2023,2025,2030,2035,2040,2045,2050</v>
      </c>
    </row>
    <row r="3207" spans="2:13" x14ac:dyDescent="0.2">
      <c r="B3207" s="5" t="s">
        <v>3215</v>
      </c>
      <c r="C3207" s="5" t="s">
        <v>10</v>
      </c>
      <c r="D3207" s="5" t="s">
        <v>12</v>
      </c>
      <c r="E3207" s="5" t="str">
        <f t="shared" si="49"/>
        <v>ELE_EX_WIND_ON,ELE_NEW_WIND_ON</v>
      </c>
      <c r="F3207" s="5">
        <v>6.7261538982251928E-2</v>
      </c>
      <c r="M3207" s="13" t="str">
        <f>M3206</f>
        <v>2023,2025,2030,2035,2040,2045,2050</v>
      </c>
    </row>
    <row r="3208" spans="2:13" x14ac:dyDescent="0.2">
      <c r="B3208" s="4" t="s">
        <v>3216</v>
      </c>
      <c r="C3208" s="4" t="s">
        <v>10</v>
      </c>
      <c r="D3208" s="4" t="s">
        <v>12</v>
      </c>
      <c r="E3208" s="4" t="str">
        <f t="shared" ref="E3208:E3271" si="50">E3207</f>
        <v>ELE_EX_WIND_ON,ELE_NEW_WIND_ON</v>
      </c>
      <c r="F3208" s="4">
        <v>6.880023903532767E-2</v>
      </c>
      <c r="M3208" s="13" t="str">
        <f>M3207</f>
        <v>2023,2025,2030,2035,2040,2045,2050</v>
      </c>
    </row>
    <row r="3209" spans="2:13" x14ac:dyDescent="0.2">
      <c r="B3209" s="5" t="s">
        <v>3217</v>
      </c>
      <c r="C3209" s="5" t="s">
        <v>10</v>
      </c>
      <c r="D3209" s="5" t="s">
        <v>12</v>
      </c>
      <c r="E3209" s="5" t="str">
        <f t="shared" si="50"/>
        <v>ELE_EX_WIND_ON,ELE_NEW_WIND_ON</v>
      </c>
      <c r="F3209" s="5">
        <v>6.3413546237579999E-2</v>
      </c>
      <c r="M3209" s="13" t="str">
        <f>M3208</f>
        <v>2023,2025,2030,2035,2040,2045,2050</v>
      </c>
    </row>
    <row r="3210" spans="2:13" x14ac:dyDescent="0.2">
      <c r="B3210" s="4" t="s">
        <v>3218</v>
      </c>
      <c r="C3210" s="4" t="s">
        <v>10</v>
      </c>
      <c r="D3210" s="4" t="s">
        <v>12</v>
      </c>
      <c r="E3210" s="4" t="str">
        <f t="shared" si="50"/>
        <v>ELE_EX_WIND_ON,ELE_NEW_WIND_ON</v>
      </c>
      <c r="F3210" s="4">
        <v>5.8752058277222359E-2</v>
      </c>
      <c r="M3210" s="13" t="str">
        <f>M3209</f>
        <v>2023,2025,2030,2035,2040,2045,2050</v>
      </c>
    </row>
    <row r="3211" spans="2:13" x14ac:dyDescent="0.2">
      <c r="B3211" s="5" t="s">
        <v>3219</v>
      </c>
      <c r="C3211" s="5" t="s">
        <v>10</v>
      </c>
      <c r="D3211" s="5" t="s">
        <v>12</v>
      </c>
      <c r="E3211" s="5" t="str">
        <f t="shared" si="50"/>
        <v>ELE_EX_WIND_ON,ELE_NEW_WIND_ON</v>
      </c>
      <c r="F3211" s="5">
        <v>6.4844924928864969E-2</v>
      </c>
      <c r="M3211" s="13" t="str">
        <f>M3210</f>
        <v>2023,2025,2030,2035,2040,2045,2050</v>
      </c>
    </row>
    <row r="3212" spans="2:13" x14ac:dyDescent="0.2">
      <c r="B3212" s="4" t="s">
        <v>3220</v>
      </c>
      <c r="C3212" s="4" t="s">
        <v>10</v>
      </c>
      <c r="D3212" s="4" t="s">
        <v>12</v>
      </c>
      <c r="E3212" s="4" t="str">
        <f t="shared" si="50"/>
        <v>ELE_EX_WIND_ON,ELE_NEW_WIND_ON</v>
      </c>
      <c r="F3212" s="4">
        <v>8.1247998942096555E-2</v>
      </c>
      <c r="M3212" s="13" t="str">
        <f>M3211</f>
        <v>2023,2025,2030,2035,2040,2045,2050</v>
      </c>
    </row>
    <row r="3213" spans="2:13" x14ac:dyDescent="0.2">
      <c r="B3213" s="5" t="s">
        <v>3221</v>
      </c>
      <c r="C3213" s="5" t="s">
        <v>10</v>
      </c>
      <c r="D3213" s="5" t="s">
        <v>12</v>
      </c>
      <c r="E3213" s="5" t="str">
        <f t="shared" si="50"/>
        <v>ELE_EX_WIND_ON,ELE_NEW_WIND_ON</v>
      </c>
      <c r="F3213" s="5">
        <v>9.9143342204114346E-2</v>
      </c>
      <c r="M3213" s="13" t="str">
        <f>M3212</f>
        <v>2023,2025,2030,2035,2040,2045,2050</v>
      </c>
    </row>
    <row r="3214" spans="2:13" x14ac:dyDescent="0.2">
      <c r="B3214" s="4" t="s">
        <v>3222</v>
      </c>
      <c r="C3214" s="4" t="s">
        <v>10</v>
      </c>
      <c r="D3214" s="4" t="s">
        <v>12</v>
      </c>
      <c r="E3214" s="4" t="str">
        <f t="shared" si="50"/>
        <v>ELE_EX_WIND_ON,ELE_NEW_WIND_ON</v>
      </c>
      <c r="F3214" s="4">
        <v>0.12047340333958551</v>
      </c>
      <c r="M3214" s="13" t="str">
        <f>M3213</f>
        <v>2023,2025,2030,2035,2040,2045,2050</v>
      </c>
    </row>
    <row r="3215" spans="2:13" x14ac:dyDescent="0.2">
      <c r="B3215" s="5" t="s">
        <v>3223</v>
      </c>
      <c r="C3215" s="5" t="s">
        <v>10</v>
      </c>
      <c r="D3215" s="5" t="s">
        <v>12</v>
      </c>
      <c r="E3215" s="5" t="str">
        <f t="shared" si="50"/>
        <v>ELE_EX_WIND_ON,ELE_NEW_WIND_ON</v>
      </c>
      <c r="F3215" s="5">
        <v>0.152215650425227</v>
      </c>
      <c r="M3215" s="13" t="str">
        <f>M3214</f>
        <v>2023,2025,2030,2035,2040,2045,2050</v>
      </c>
    </row>
    <row r="3216" spans="2:13" x14ac:dyDescent="0.2">
      <c r="B3216" s="4" t="s">
        <v>3224</v>
      </c>
      <c r="C3216" s="4" t="s">
        <v>10</v>
      </c>
      <c r="D3216" s="4" t="s">
        <v>12</v>
      </c>
      <c r="E3216" s="4" t="str">
        <f t="shared" si="50"/>
        <v>ELE_EX_WIND_ON,ELE_NEW_WIND_ON</v>
      </c>
      <c r="F3216" s="4">
        <v>0.1888308797117795</v>
      </c>
      <c r="M3216" s="13" t="str">
        <f>M3215</f>
        <v>2023,2025,2030,2035,2040,2045,2050</v>
      </c>
    </row>
    <row r="3217" spans="2:13" x14ac:dyDescent="0.2">
      <c r="B3217" s="5" t="s">
        <v>3225</v>
      </c>
      <c r="C3217" s="5" t="s">
        <v>10</v>
      </c>
      <c r="D3217" s="5" t="s">
        <v>12</v>
      </c>
      <c r="E3217" s="5" t="str">
        <f t="shared" si="50"/>
        <v>ELE_EX_WIND_ON,ELE_NEW_WIND_ON</v>
      </c>
      <c r="F3217" s="5">
        <v>0.23566151625718429</v>
      </c>
      <c r="M3217" s="13" t="str">
        <f>M3216</f>
        <v>2023,2025,2030,2035,2040,2045,2050</v>
      </c>
    </row>
    <row r="3218" spans="2:13" x14ac:dyDescent="0.2">
      <c r="B3218" s="4" t="s">
        <v>3226</v>
      </c>
      <c r="C3218" s="4" t="s">
        <v>10</v>
      </c>
      <c r="D3218" s="4" t="s">
        <v>12</v>
      </c>
      <c r="E3218" s="4" t="str">
        <f t="shared" si="50"/>
        <v>ELE_EX_WIND_ON,ELE_NEW_WIND_ON</v>
      </c>
      <c r="F3218" s="4">
        <v>0.25950358008244362</v>
      </c>
      <c r="M3218" s="13" t="str">
        <f>M3217</f>
        <v>2023,2025,2030,2035,2040,2045,2050</v>
      </c>
    </row>
    <row r="3219" spans="2:13" x14ac:dyDescent="0.2">
      <c r="B3219" s="5" t="s">
        <v>3227</v>
      </c>
      <c r="C3219" s="5" t="s">
        <v>10</v>
      </c>
      <c r="D3219" s="5" t="s">
        <v>12</v>
      </c>
      <c r="E3219" s="5" t="str">
        <f t="shared" si="50"/>
        <v>ELE_EX_WIND_ON,ELE_NEW_WIND_ON</v>
      </c>
      <c r="F3219" s="5">
        <v>0.24997254756046769</v>
      </c>
      <c r="M3219" s="13" t="str">
        <f>M3218</f>
        <v>2023,2025,2030,2035,2040,2045,2050</v>
      </c>
    </row>
    <row r="3220" spans="2:13" x14ac:dyDescent="0.2">
      <c r="B3220" s="4" t="s">
        <v>3228</v>
      </c>
      <c r="C3220" s="4" t="s">
        <v>10</v>
      </c>
      <c r="D3220" s="4" t="s">
        <v>12</v>
      </c>
      <c r="E3220" s="4" t="str">
        <f t="shared" si="50"/>
        <v>ELE_EX_WIND_ON,ELE_NEW_WIND_ON</v>
      </c>
      <c r="F3220" s="4">
        <v>0.21934192610401601</v>
      </c>
      <c r="M3220" s="13" t="str">
        <f>M3219</f>
        <v>2023,2025,2030,2035,2040,2045,2050</v>
      </c>
    </row>
    <row r="3221" spans="2:13" x14ac:dyDescent="0.2">
      <c r="B3221" s="5" t="s">
        <v>3229</v>
      </c>
      <c r="C3221" s="5" t="s">
        <v>10</v>
      </c>
      <c r="D3221" s="5" t="s">
        <v>12</v>
      </c>
      <c r="E3221" s="5" t="str">
        <f t="shared" si="50"/>
        <v>ELE_EX_WIND_ON,ELE_NEW_WIND_ON</v>
      </c>
      <c r="F3221" s="5">
        <v>0.18821118594461869</v>
      </c>
      <c r="M3221" s="13" t="str">
        <f>M3220</f>
        <v>2023,2025,2030,2035,2040,2045,2050</v>
      </c>
    </row>
    <row r="3222" spans="2:13" x14ac:dyDescent="0.2">
      <c r="B3222" s="4" t="s">
        <v>3230</v>
      </c>
      <c r="C3222" s="4" t="s">
        <v>10</v>
      </c>
      <c r="D3222" s="4" t="s">
        <v>12</v>
      </c>
      <c r="E3222" s="4" t="str">
        <f t="shared" si="50"/>
        <v>ELE_EX_WIND_ON,ELE_NEW_WIND_ON</v>
      </c>
      <c r="F3222" s="4">
        <v>0.16643653272934711</v>
      </c>
      <c r="M3222" s="13" t="str">
        <f>M3221</f>
        <v>2023,2025,2030,2035,2040,2045,2050</v>
      </c>
    </row>
    <row r="3223" spans="2:13" x14ac:dyDescent="0.2">
      <c r="B3223" s="5" t="s">
        <v>3231</v>
      </c>
      <c r="C3223" s="5" t="s">
        <v>10</v>
      </c>
      <c r="D3223" s="5" t="s">
        <v>12</v>
      </c>
      <c r="E3223" s="5" t="str">
        <f t="shared" si="50"/>
        <v>ELE_EX_WIND_ON,ELE_NEW_WIND_ON</v>
      </c>
      <c r="F3223" s="5">
        <v>0.14034532226095001</v>
      </c>
      <c r="M3223" s="13" t="str">
        <f>M3222</f>
        <v>2023,2025,2030,2035,2040,2045,2050</v>
      </c>
    </row>
    <row r="3224" spans="2:13" x14ac:dyDescent="0.2">
      <c r="B3224" s="4" t="s">
        <v>3232</v>
      </c>
      <c r="C3224" s="4" t="s">
        <v>10</v>
      </c>
      <c r="D3224" s="4" t="s">
        <v>12</v>
      </c>
      <c r="E3224" s="4" t="str">
        <f t="shared" si="50"/>
        <v>ELE_EX_WIND_ON,ELE_NEW_WIND_ON</v>
      </c>
      <c r="F3224" s="4">
        <v>0.1132029035991613</v>
      </c>
      <c r="M3224" s="13" t="str">
        <f>M3223</f>
        <v>2023,2025,2030,2035,2040,2045,2050</v>
      </c>
    </row>
    <row r="3225" spans="2:13" x14ac:dyDescent="0.2">
      <c r="B3225" s="5" t="s">
        <v>3233</v>
      </c>
      <c r="C3225" s="5" t="s">
        <v>10</v>
      </c>
      <c r="D3225" s="5" t="s">
        <v>12</v>
      </c>
      <c r="E3225" s="5" t="str">
        <f t="shared" si="50"/>
        <v>ELE_EX_WIND_ON,ELE_NEW_WIND_ON</v>
      </c>
      <c r="F3225" s="5">
        <v>0.10286889351698859</v>
      </c>
      <c r="M3225" s="13" t="str">
        <f>M3224</f>
        <v>2023,2025,2030,2035,2040,2045,2050</v>
      </c>
    </row>
    <row r="3226" spans="2:13" x14ac:dyDescent="0.2">
      <c r="B3226" s="4" t="s">
        <v>3234</v>
      </c>
      <c r="C3226" s="4" t="s">
        <v>10</v>
      </c>
      <c r="D3226" s="4" t="s">
        <v>12</v>
      </c>
      <c r="E3226" s="4" t="str">
        <f t="shared" si="50"/>
        <v>ELE_EX_WIND_ON,ELE_NEW_WIND_ON</v>
      </c>
      <c r="F3226" s="4">
        <v>9.0024375429507975E-2</v>
      </c>
      <c r="M3226" s="13" t="str">
        <f>M3225</f>
        <v>2023,2025,2030,2035,2040,2045,2050</v>
      </c>
    </row>
    <row r="3227" spans="2:13" x14ac:dyDescent="0.2">
      <c r="B3227" s="5" t="s">
        <v>3235</v>
      </c>
      <c r="C3227" s="5" t="s">
        <v>10</v>
      </c>
      <c r="D3227" s="5" t="s">
        <v>12</v>
      </c>
      <c r="E3227" s="5" t="str">
        <f t="shared" si="50"/>
        <v>ELE_EX_WIND_ON,ELE_NEW_WIND_ON</v>
      </c>
      <c r="F3227" s="5">
        <v>7.2264441188358342E-2</v>
      </c>
      <c r="M3227" s="13" t="str">
        <f>M3226</f>
        <v>2023,2025,2030,2035,2040,2045,2050</v>
      </c>
    </row>
    <row r="3228" spans="2:13" x14ac:dyDescent="0.2">
      <c r="B3228" s="4" t="s">
        <v>3236</v>
      </c>
      <c r="C3228" s="4" t="s">
        <v>10</v>
      </c>
      <c r="D3228" s="4" t="s">
        <v>12</v>
      </c>
      <c r="E3228" s="4" t="str">
        <f t="shared" si="50"/>
        <v>ELE_EX_WIND_ON,ELE_NEW_WIND_ON</v>
      </c>
      <c r="F3228" s="4">
        <v>3.9451849849641327E-2</v>
      </c>
      <c r="M3228" s="13" t="str">
        <f>M3227</f>
        <v>2023,2025,2030,2035,2040,2045,2050</v>
      </c>
    </row>
    <row r="3229" spans="2:13" x14ac:dyDescent="0.2">
      <c r="B3229" s="5" t="s">
        <v>3237</v>
      </c>
      <c r="C3229" s="5" t="s">
        <v>10</v>
      </c>
      <c r="D3229" s="5" t="s">
        <v>12</v>
      </c>
      <c r="E3229" s="5" t="str">
        <f t="shared" si="50"/>
        <v>ELE_EX_WIND_ON,ELE_NEW_WIND_ON</v>
      </c>
      <c r="F3229" s="5">
        <v>2.6325515131847801E-2</v>
      </c>
      <c r="M3229" s="13" t="str">
        <f>M3228</f>
        <v>2023,2025,2030,2035,2040,2045,2050</v>
      </c>
    </row>
    <row r="3230" spans="2:13" x14ac:dyDescent="0.2">
      <c r="B3230" s="4" t="s">
        <v>3238</v>
      </c>
      <c r="C3230" s="4" t="s">
        <v>10</v>
      </c>
      <c r="D3230" s="4" t="s">
        <v>12</v>
      </c>
      <c r="E3230" s="4" t="str">
        <f t="shared" si="50"/>
        <v>ELE_EX_WIND_ON,ELE_NEW_WIND_ON</v>
      </c>
      <c r="F3230" s="4">
        <v>2.572776269127949E-2</v>
      </c>
      <c r="M3230" s="13" t="str">
        <f>M3229</f>
        <v>2023,2025,2030,2035,2040,2045,2050</v>
      </c>
    </row>
    <row r="3231" spans="2:13" x14ac:dyDescent="0.2">
      <c r="B3231" s="5" t="s">
        <v>3239</v>
      </c>
      <c r="C3231" s="5" t="s">
        <v>10</v>
      </c>
      <c r="D3231" s="5" t="s">
        <v>12</v>
      </c>
      <c r="E3231" s="5" t="str">
        <f t="shared" si="50"/>
        <v>ELE_EX_WIND_ON,ELE_NEW_WIND_ON</v>
      </c>
      <c r="F3231" s="5">
        <v>4.0330868099773563E-2</v>
      </c>
      <c r="M3231" s="13" t="str">
        <f>M3230</f>
        <v>2023,2025,2030,2035,2040,2045,2050</v>
      </c>
    </row>
    <row r="3232" spans="2:13" x14ac:dyDescent="0.2">
      <c r="B3232" s="4" t="s">
        <v>3240</v>
      </c>
      <c r="C3232" s="4" t="s">
        <v>10</v>
      </c>
      <c r="D3232" s="4" t="s">
        <v>12</v>
      </c>
      <c r="E3232" s="4" t="str">
        <f t="shared" si="50"/>
        <v>ELE_EX_WIND_ON,ELE_NEW_WIND_ON</v>
      </c>
      <c r="F3232" s="4">
        <v>3.6230224249271213E-2</v>
      </c>
      <c r="M3232" s="13" t="str">
        <f>M3231</f>
        <v>2023,2025,2030,2035,2040,2045,2050</v>
      </c>
    </row>
    <row r="3233" spans="2:13" x14ac:dyDescent="0.2">
      <c r="B3233" s="5" t="s">
        <v>3241</v>
      </c>
      <c r="C3233" s="5" t="s">
        <v>10</v>
      </c>
      <c r="D3233" s="5" t="s">
        <v>12</v>
      </c>
      <c r="E3233" s="5" t="str">
        <f t="shared" si="50"/>
        <v>ELE_EX_WIND_ON,ELE_NEW_WIND_ON</v>
      </c>
      <c r="F3233" s="5">
        <v>3.9942996294997389E-2</v>
      </c>
      <c r="M3233" s="13" t="str">
        <f>M3232</f>
        <v>2023,2025,2030,2035,2040,2045,2050</v>
      </c>
    </row>
    <row r="3234" spans="2:13" x14ac:dyDescent="0.2">
      <c r="B3234" s="4" t="s">
        <v>3242</v>
      </c>
      <c r="C3234" s="4" t="s">
        <v>10</v>
      </c>
      <c r="D3234" s="4" t="s">
        <v>12</v>
      </c>
      <c r="E3234" s="4" t="str">
        <f t="shared" si="50"/>
        <v>ELE_EX_WIND_ON,ELE_NEW_WIND_ON</v>
      </c>
      <c r="F3234" s="4">
        <v>5.7691119267553687E-2</v>
      </c>
      <c r="M3234" s="13" t="str">
        <f>M3233</f>
        <v>2023,2025,2030,2035,2040,2045,2050</v>
      </c>
    </row>
    <row r="3235" spans="2:13" x14ac:dyDescent="0.2">
      <c r="B3235" s="5" t="s">
        <v>3243</v>
      </c>
      <c r="C3235" s="5" t="s">
        <v>10</v>
      </c>
      <c r="D3235" s="5" t="s">
        <v>12</v>
      </c>
      <c r="E3235" s="5" t="str">
        <f t="shared" si="50"/>
        <v>ELE_EX_WIND_ON,ELE_NEW_WIND_ON</v>
      </c>
      <c r="F3235" s="5">
        <v>8.1058800316505655E-2</v>
      </c>
      <c r="M3235" s="13" t="str">
        <f>M3234</f>
        <v>2023,2025,2030,2035,2040,2045,2050</v>
      </c>
    </row>
    <row r="3236" spans="2:13" x14ac:dyDescent="0.2">
      <c r="B3236" s="4" t="s">
        <v>3244</v>
      </c>
      <c r="C3236" s="4" t="s">
        <v>10</v>
      </c>
      <c r="D3236" s="4" t="s">
        <v>12</v>
      </c>
      <c r="E3236" s="4" t="str">
        <f t="shared" si="50"/>
        <v>ELE_EX_WIND_ON,ELE_NEW_WIND_ON</v>
      </c>
      <c r="F3236" s="4">
        <v>0.1104041151585797</v>
      </c>
      <c r="M3236" s="13" t="str">
        <f>M3235</f>
        <v>2023,2025,2030,2035,2040,2045,2050</v>
      </c>
    </row>
    <row r="3237" spans="2:13" x14ac:dyDescent="0.2">
      <c r="B3237" s="5" t="s">
        <v>3245</v>
      </c>
      <c r="C3237" s="5" t="s">
        <v>10</v>
      </c>
      <c r="D3237" s="5" t="s">
        <v>12</v>
      </c>
      <c r="E3237" s="5" t="str">
        <f t="shared" si="50"/>
        <v>ELE_EX_WIND_ON,ELE_NEW_WIND_ON</v>
      </c>
      <c r="F3237" s="5">
        <v>0.13721714192477111</v>
      </c>
      <c r="M3237" s="13" t="str">
        <f>M3236</f>
        <v>2023,2025,2030,2035,2040,2045,2050</v>
      </c>
    </row>
    <row r="3238" spans="2:13" x14ac:dyDescent="0.2">
      <c r="B3238" s="4" t="s">
        <v>3246</v>
      </c>
      <c r="C3238" s="4" t="s">
        <v>10</v>
      </c>
      <c r="D3238" s="4" t="s">
        <v>12</v>
      </c>
      <c r="E3238" s="4" t="str">
        <f t="shared" si="50"/>
        <v>ELE_EX_WIND_ON,ELE_NEW_WIND_ON</v>
      </c>
      <c r="F3238" s="4">
        <v>0.1728329987754175</v>
      </c>
      <c r="M3238" s="13" t="str">
        <f>M3237</f>
        <v>2023,2025,2030,2035,2040,2045,2050</v>
      </c>
    </row>
    <row r="3239" spans="2:13" x14ac:dyDescent="0.2">
      <c r="B3239" s="5" t="s">
        <v>3247</v>
      </c>
      <c r="C3239" s="5" t="s">
        <v>10</v>
      </c>
      <c r="D3239" s="5" t="s">
        <v>12</v>
      </c>
      <c r="E3239" s="5" t="str">
        <f t="shared" si="50"/>
        <v>ELE_EX_WIND_ON,ELE_NEW_WIND_ON</v>
      </c>
      <c r="F3239" s="5">
        <v>0.19995273746996281</v>
      </c>
      <c r="M3239" s="13" t="str">
        <f>M3238</f>
        <v>2023,2025,2030,2035,2040,2045,2050</v>
      </c>
    </row>
    <row r="3240" spans="2:13" x14ac:dyDescent="0.2">
      <c r="B3240" s="4" t="s">
        <v>3248</v>
      </c>
      <c r="C3240" s="4" t="s">
        <v>10</v>
      </c>
      <c r="D3240" s="4" t="s">
        <v>12</v>
      </c>
      <c r="E3240" s="4" t="str">
        <f t="shared" si="50"/>
        <v>ELE_EX_WIND_ON,ELE_NEW_WIND_ON</v>
      </c>
      <c r="F3240" s="4">
        <v>0.2153495952193224</v>
      </c>
      <c r="M3240" s="13" t="str">
        <f>M3239</f>
        <v>2023,2025,2030,2035,2040,2045,2050</v>
      </c>
    </row>
    <row r="3241" spans="2:13" x14ac:dyDescent="0.2">
      <c r="B3241" s="5" t="s">
        <v>3249</v>
      </c>
      <c r="C3241" s="5" t="s">
        <v>10</v>
      </c>
      <c r="D3241" s="5" t="s">
        <v>12</v>
      </c>
      <c r="E3241" s="5" t="str">
        <f t="shared" si="50"/>
        <v>ELE_EX_WIND_ON,ELE_NEW_WIND_ON</v>
      </c>
      <c r="F3241" s="5">
        <v>0.26691135633496449</v>
      </c>
      <c r="M3241" s="13" t="str">
        <f>M3240</f>
        <v>2023,2025,2030,2035,2040,2045,2050</v>
      </c>
    </row>
    <row r="3242" spans="2:13" x14ac:dyDescent="0.2">
      <c r="B3242" s="4" t="s">
        <v>3250</v>
      </c>
      <c r="C3242" s="4" t="s">
        <v>10</v>
      </c>
      <c r="D3242" s="4" t="s">
        <v>12</v>
      </c>
      <c r="E3242" s="4" t="str">
        <f t="shared" si="50"/>
        <v>ELE_EX_WIND_ON,ELE_NEW_WIND_ON</v>
      </c>
      <c r="F3242" s="4">
        <v>0.31412027954093341</v>
      </c>
      <c r="M3242" s="13" t="str">
        <f>M3241</f>
        <v>2023,2025,2030,2035,2040,2045,2050</v>
      </c>
    </row>
    <row r="3243" spans="2:13" x14ac:dyDescent="0.2">
      <c r="B3243" s="5" t="s">
        <v>3251</v>
      </c>
      <c r="C3243" s="5" t="s">
        <v>10</v>
      </c>
      <c r="D3243" s="5" t="s">
        <v>12</v>
      </c>
      <c r="E3243" s="5" t="str">
        <f t="shared" si="50"/>
        <v>ELE_EX_WIND_ON,ELE_NEW_WIND_ON</v>
      </c>
      <c r="F3243" s="5">
        <v>0.34666683017512878</v>
      </c>
      <c r="M3243" s="13" t="str">
        <f>M3242</f>
        <v>2023,2025,2030,2035,2040,2045,2050</v>
      </c>
    </row>
    <row r="3244" spans="2:13" x14ac:dyDescent="0.2">
      <c r="B3244" s="4" t="s">
        <v>3252</v>
      </c>
      <c r="C3244" s="4" t="s">
        <v>10</v>
      </c>
      <c r="D3244" s="4" t="s">
        <v>12</v>
      </c>
      <c r="E3244" s="4" t="str">
        <f t="shared" si="50"/>
        <v>ELE_EX_WIND_ON,ELE_NEW_WIND_ON</v>
      </c>
      <c r="F3244" s="4">
        <v>0.37030466085652952</v>
      </c>
      <c r="M3244" s="13" t="str">
        <f>M3243</f>
        <v>2023,2025,2030,2035,2040,2045,2050</v>
      </c>
    </row>
    <row r="3245" spans="2:13" x14ac:dyDescent="0.2">
      <c r="B3245" s="5" t="s">
        <v>3253</v>
      </c>
      <c r="C3245" s="5" t="s">
        <v>10</v>
      </c>
      <c r="D3245" s="5" t="s">
        <v>12</v>
      </c>
      <c r="E3245" s="5" t="str">
        <f t="shared" si="50"/>
        <v>ELE_EX_WIND_ON,ELE_NEW_WIND_ON</v>
      </c>
      <c r="F3245" s="5">
        <v>0.3161422522022177</v>
      </c>
      <c r="M3245" s="13" t="str">
        <f>M3244</f>
        <v>2023,2025,2030,2035,2040,2045,2050</v>
      </c>
    </row>
    <row r="3246" spans="2:13" x14ac:dyDescent="0.2">
      <c r="B3246" s="4" t="s">
        <v>3254</v>
      </c>
      <c r="C3246" s="4" t="s">
        <v>10</v>
      </c>
      <c r="D3246" s="4" t="s">
        <v>12</v>
      </c>
      <c r="E3246" s="4" t="str">
        <f t="shared" si="50"/>
        <v>ELE_EX_WIND_ON,ELE_NEW_WIND_ON</v>
      </c>
      <c r="F3246" s="4">
        <v>0.28026784154204809</v>
      </c>
      <c r="M3246" s="13" t="str">
        <f>M3245</f>
        <v>2023,2025,2030,2035,2040,2045,2050</v>
      </c>
    </row>
    <row r="3247" spans="2:13" x14ac:dyDescent="0.2">
      <c r="B3247" s="5" t="s">
        <v>3255</v>
      </c>
      <c r="C3247" s="5" t="s">
        <v>10</v>
      </c>
      <c r="D3247" s="5" t="s">
        <v>12</v>
      </c>
      <c r="E3247" s="5" t="str">
        <f t="shared" si="50"/>
        <v>ELE_EX_WIND_ON,ELE_NEW_WIND_ON</v>
      </c>
      <c r="F3247" s="5">
        <v>0.2795006055043171</v>
      </c>
      <c r="M3247" s="13" t="str">
        <f>M3246</f>
        <v>2023,2025,2030,2035,2040,2045,2050</v>
      </c>
    </row>
    <row r="3248" spans="2:13" x14ac:dyDescent="0.2">
      <c r="B3248" s="4" t="s">
        <v>3256</v>
      </c>
      <c r="C3248" s="4" t="s">
        <v>10</v>
      </c>
      <c r="D3248" s="4" t="s">
        <v>12</v>
      </c>
      <c r="E3248" s="4" t="str">
        <f t="shared" si="50"/>
        <v>ELE_EX_WIND_ON,ELE_NEW_WIND_ON</v>
      </c>
      <c r="F3248" s="4">
        <v>0.27134924888007728</v>
      </c>
      <c r="M3248" s="13" t="str">
        <f>M3247</f>
        <v>2023,2025,2030,2035,2040,2045,2050</v>
      </c>
    </row>
    <row r="3249" spans="2:13" x14ac:dyDescent="0.2">
      <c r="B3249" s="5" t="s">
        <v>3257</v>
      </c>
      <c r="C3249" s="5" t="s">
        <v>10</v>
      </c>
      <c r="D3249" s="5" t="s">
        <v>12</v>
      </c>
      <c r="E3249" s="5" t="str">
        <f t="shared" si="50"/>
        <v>ELE_EX_WIND_ON,ELE_NEW_WIND_ON</v>
      </c>
      <c r="F3249" s="5">
        <v>0.21805685766029961</v>
      </c>
      <c r="M3249" s="13" t="str">
        <f>M3248</f>
        <v>2023,2025,2030,2035,2040,2045,2050</v>
      </c>
    </row>
    <row r="3250" spans="2:13" x14ac:dyDescent="0.2">
      <c r="B3250" s="4" t="s">
        <v>3258</v>
      </c>
      <c r="C3250" s="4" t="s">
        <v>10</v>
      </c>
      <c r="D3250" s="4" t="s">
        <v>12</v>
      </c>
      <c r="E3250" s="4" t="str">
        <f t="shared" si="50"/>
        <v>ELE_EX_WIND_ON,ELE_NEW_WIND_ON</v>
      </c>
      <c r="F3250" s="4">
        <v>0.18948261142111489</v>
      </c>
      <c r="M3250" s="13" t="str">
        <f>M3249</f>
        <v>2023,2025,2030,2035,2040,2045,2050</v>
      </c>
    </row>
    <row r="3251" spans="2:13" x14ac:dyDescent="0.2">
      <c r="B3251" s="5" t="s">
        <v>3259</v>
      </c>
      <c r="C3251" s="5" t="s">
        <v>10</v>
      </c>
      <c r="D3251" s="5" t="s">
        <v>12</v>
      </c>
      <c r="E3251" s="5" t="str">
        <f t="shared" si="50"/>
        <v>ELE_EX_WIND_ON,ELE_NEW_WIND_ON</v>
      </c>
      <c r="F3251" s="5">
        <v>0.188611722389007</v>
      </c>
      <c r="M3251" s="13" t="str">
        <f>M3250</f>
        <v>2023,2025,2030,2035,2040,2045,2050</v>
      </c>
    </row>
    <row r="3252" spans="2:13" x14ac:dyDescent="0.2">
      <c r="B3252" s="4" t="s">
        <v>3260</v>
      </c>
      <c r="C3252" s="4" t="s">
        <v>10</v>
      </c>
      <c r="D3252" s="4" t="s">
        <v>12</v>
      </c>
      <c r="E3252" s="4" t="str">
        <f t="shared" si="50"/>
        <v>ELE_EX_WIND_ON,ELE_NEW_WIND_ON</v>
      </c>
      <c r="F3252" s="4">
        <v>0.1626537865137847</v>
      </c>
      <c r="M3252" s="13" t="str">
        <f>M3251</f>
        <v>2023,2025,2030,2035,2040,2045,2050</v>
      </c>
    </row>
    <row r="3253" spans="2:13" x14ac:dyDescent="0.2">
      <c r="B3253" s="5" t="s">
        <v>3261</v>
      </c>
      <c r="C3253" s="5" t="s">
        <v>10</v>
      </c>
      <c r="D3253" s="5" t="s">
        <v>12</v>
      </c>
      <c r="E3253" s="5" t="str">
        <f t="shared" si="50"/>
        <v>ELE_EX_WIND_ON,ELE_NEW_WIND_ON</v>
      </c>
      <c r="F3253" s="5">
        <v>0.1710736871561806</v>
      </c>
      <c r="M3253" s="13" t="str">
        <f>M3252</f>
        <v>2023,2025,2030,2035,2040,2045,2050</v>
      </c>
    </row>
    <row r="3254" spans="2:13" x14ac:dyDescent="0.2">
      <c r="B3254" s="4" t="s">
        <v>3262</v>
      </c>
      <c r="C3254" s="4" t="s">
        <v>10</v>
      </c>
      <c r="D3254" s="4" t="s">
        <v>12</v>
      </c>
      <c r="E3254" s="4" t="str">
        <f t="shared" si="50"/>
        <v>ELE_EX_WIND_ON,ELE_NEW_WIND_ON</v>
      </c>
      <c r="F3254" s="4">
        <v>0.17731895565269351</v>
      </c>
      <c r="M3254" s="13" t="str">
        <f>M3253</f>
        <v>2023,2025,2030,2035,2040,2045,2050</v>
      </c>
    </row>
    <row r="3255" spans="2:13" x14ac:dyDescent="0.2">
      <c r="B3255" s="5" t="s">
        <v>3263</v>
      </c>
      <c r="C3255" s="5" t="s">
        <v>10</v>
      </c>
      <c r="D3255" s="5" t="s">
        <v>12</v>
      </c>
      <c r="E3255" s="5" t="str">
        <f t="shared" si="50"/>
        <v>ELE_EX_WIND_ON,ELE_NEW_WIND_ON</v>
      </c>
      <c r="F3255" s="5">
        <v>0.19302986572851299</v>
      </c>
      <c r="M3255" s="13" t="str">
        <f>M3254</f>
        <v>2023,2025,2030,2035,2040,2045,2050</v>
      </c>
    </row>
    <row r="3256" spans="2:13" x14ac:dyDescent="0.2">
      <c r="B3256" s="4" t="s">
        <v>3264</v>
      </c>
      <c r="C3256" s="4" t="s">
        <v>10</v>
      </c>
      <c r="D3256" s="4" t="s">
        <v>12</v>
      </c>
      <c r="E3256" s="4" t="str">
        <f t="shared" si="50"/>
        <v>ELE_EX_WIND_ON,ELE_NEW_WIND_ON</v>
      </c>
      <c r="F3256" s="4">
        <v>0.21061189782237011</v>
      </c>
      <c r="M3256" s="13" t="str">
        <f>M3255</f>
        <v>2023,2025,2030,2035,2040,2045,2050</v>
      </c>
    </row>
    <row r="3257" spans="2:13" x14ac:dyDescent="0.2">
      <c r="B3257" s="5" t="s">
        <v>3265</v>
      </c>
      <c r="C3257" s="5" t="s">
        <v>10</v>
      </c>
      <c r="D3257" s="5" t="s">
        <v>12</v>
      </c>
      <c r="E3257" s="5" t="str">
        <f t="shared" si="50"/>
        <v>ELE_EX_WIND_ON,ELE_NEW_WIND_ON</v>
      </c>
      <c r="F3257" s="5">
        <v>0.2323871585711888</v>
      </c>
      <c r="M3257" s="13" t="str">
        <f>M3256</f>
        <v>2023,2025,2030,2035,2040,2045,2050</v>
      </c>
    </row>
    <row r="3258" spans="2:13" x14ac:dyDescent="0.2">
      <c r="B3258" s="4" t="s">
        <v>3266</v>
      </c>
      <c r="C3258" s="4" t="s">
        <v>10</v>
      </c>
      <c r="D3258" s="4" t="s">
        <v>12</v>
      </c>
      <c r="E3258" s="4" t="str">
        <f t="shared" si="50"/>
        <v>ELE_EX_WIND_ON,ELE_NEW_WIND_ON</v>
      </c>
      <c r="F3258" s="4">
        <v>0.26010052973343228</v>
      </c>
      <c r="M3258" s="13" t="str">
        <f>M3257</f>
        <v>2023,2025,2030,2035,2040,2045,2050</v>
      </c>
    </row>
    <row r="3259" spans="2:13" x14ac:dyDescent="0.2">
      <c r="B3259" s="5" t="s">
        <v>3267</v>
      </c>
      <c r="C3259" s="5" t="s">
        <v>10</v>
      </c>
      <c r="D3259" s="5" t="s">
        <v>12</v>
      </c>
      <c r="E3259" s="5" t="str">
        <f t="shared" si="50"/>
        <v>ELE_EX_WIND_ON,ELE_NEW_WIND_ON</v>
      </c>
      <c r="F3259" s="5">
        <v>0.30211788967033382</v>
      </c>
      <c r="M3259" s="13" t="str">
        <f>M3258</f>
        <v>2023,2025,2030,2035,2040,2045,2050</v>
      </c>
    </row>
    <row r="3260" spans="2:13" x14ac:dyDescent="0.2">
      <c r="B3260" s="4" t="s">
        <v>3268</v>
      </c>
      <c r="C3260" s="4" t="s">
        <v>10</v>
      </c>
      <c r="D3260" s="4" t="s">
        <v>12</v>
      </c>
      <c r="E3260" s="4" t="str">
        <f t="shared" si="50"/>
        <v>ELE_EX_WIND_ON,ELE_NEW_WIND_ON</v>
      </c>
      <c r="F3260" s="4">
        <v>0.33872923742165489</v>
      </c>
      <c r="M3260" s="13" t="str">
        <f>M3259</f>
        <v>2023,2025,2030,2035,2040,2045,2050</v>
      </c>
    </row>
    <row r="3261" spans="2:13" x14ac:dyDescent="0.2">
      <c r="B3261" s="5" t="s">
        <v>3269</v>
      </c>
      <c r="C3261" s="5" t="s">
        <v>10</v>
      </c>
      <c r="D3261" s="5" t="s">
        <v>12</v>
      </c>
      <c r="E3261" s="5" t="str">
        <f t="shared" si="50"/>
        <v>ELE_EX_WIND_ON,ELE_NEW_WIND_ON</v>
      </c>
      <c r="F3261" s="5">
        <v>0.34257758652158499</v>
      </c>
      <c r="M3261" s="13" t="str">
        <f>M3260</f>
        <v>2023,2025,2030,2035,2040,2045,2050</v>
      </c>
    </row>
    <row r="3262" spans="2:13" x14ac:dyDescent="0.2">
      <c r="B3262" s="4" t="s">
        <v>3270</v>
      </c>
      <c r="C3262" s="4" t="s">
        <v>10</v>
      </c>
      <c r="D3262" s="4" t="s">
        <v>12</v>
      </c>
      <c r="E3262" s="4" t="str">
        <f t="shared" si="50"/>
        <v>ELE_EX_WIND_ON,ELE_NEW_WIND_ON</v>
      </c>
      <c r="F3262" s="4">
        <v>0.34393206280696498</v>
      </c>
      <c r="M3262" s="13" t="str">
        <f>M3261</f>
        <v>2023,2025,2030,2035,2040,2045,2050</v>
      </c>
    </row>
    <row r="3263" spans="2:13" x14ac:dyDescent="0.2">
      <c r="B3263" s="5" t="s">
        <v>3271</v>
      </c>
      <c r="C3263" s="5" t="s">
        <v>10</v>
      </c>
      <c r="D3263" s="5" t="s">
        <v>12</v>
      </c>
      <c r="E3263" s="5" t="str">
        <f t="shared" si="50"/>
        <v>ELE_EX_WIND_ON,ELE_NEW_WIND_ON</v>
      </c>
      <c r="F3263" s="5">
        <v>0.34416731867878803</v>
      </c>
      <c r="M3263" s="13" t="str">
        <f>M3262</f>
        <v>2023,2025,2030,2035,2040,2045,2050</v>
      </c>
    </row>
    <row r="3264" spans="2:13" x14ac:dyDescent="0.2">
      <c r="B3264" s="4" t="s">
        <v>3272</v>
      </c>
      <c r="C3264" s="4" t="s">
        <v>10</v>
      </c>
      <c r="D3264" s="4" t="s">
        <v>12</v>
      </c>
      <c r="E3264" s="4" t="str">
        <f t="shared" si="50"/>
        <v>ELE_EX_WIND_ON,ELE_NEW_WIND_ON</v>
      </c>
      <c r="F3264" s="4">
        <v>0.35727241763436751</v>
      </c>
      <c r="M3264" s="13" t="str">
        <f>M3263</f>
        <v>2023,2025,2030,2035,2040,2045,2050</v>
      </c>
    </row>
    <row r="3265" spans="2:13" x14ac:dyDescent="0.2">
      <c r="B3265" s="5" t="s">
        <v>3273</v>
      </c>
      <c r="C3265" s="5" t="s">
        <v>10</v>
      </c>
      <c r="D3265" s="5" t="s">
        <v>12</v>
      </c>
      <c r="E3265" s="5" t="str">
        <f t="shared" si="50"/>
        <v>ELE_EX_WIND_ON,ELE_NEW_WIND_ON</v>
      </c>
      <c r="F3265" s="5">
        <v>0.41741618602947028</v>
      </c>
      <c r="M3265" s="13" t="str">
        <f>M3264</f>
        <v>2023,2025,2030,2035,2040,2045,2050</v>
      </c>
    </row>
    <row r="3266" spans="2:13" x14ac:dyDescent="0.2">
      <c r="B3266" s="4" t="s">
        <v>3274</v>
      </c>
      <c r="C3266" s="4" t="s">
        <v>10</v>
      </c>
      <c r="D3266" s="4" t="s">
        <v>12</v>
      </c>
      <c r="E3266" s="4" t="str">
        <f t="shared" si="50"/>
        <v>ELE_EX_WIND_ON,ELE_NEW_WIND_ON</v>
      </c>
      <c r="F3266" s="4">
        <v>0.42215927797685709</v>
      </c>
      <c r="M3266" s="13" t="str">
        <f>M3265</f>
        <v>2023,2025,2030,2035,2040,2045,2050</v>
      </c>
    </row>
    <row r="3267" spans="2:13" x14ac:dyDescent="0.2">
      <c r="B3267" s="5" t="s">
        <v>3275</v>
      </c>
      <c r="C3267" s="5" t="s">
        <v>10</v>
      </c>
      <c r="D3267" s="5" t="s">
        <v>12</v>
      </c>
      <c r="E3267" s="5" t="str">
        <f t="shared" si="50"/>
        <v>ELE_EX_WIND_ON,ELE_NEW_WIND_ON</v>
      </c>
      <c r="F3267" s="5">
        <v>0.37725251968195478</v>
      </c>
      <c r="M3267" s="13" t="str">
        <f>M3266</f>
        <v>2023,2025,2030,2035,2040,2045,2050</v>
      </c>
    </row>
    <row r="3268" spans="2:13" x14ac:dyDescent="0.2">
      <c r="B3268" s="4" t="s">
        <v>3276</v>
      </c>
      <c r="C3268" s="4" t="s">
        <v>10</v>
      </c>
      <c r="D3268" s="4" t="s">
        <v>12</v>
      </c>
      <c r="E3268" s="4" t="str">
        <f t="shared" si="50"/>
        <v>ELE_EX_WIND_ON,ELE_NEW_WIND_ON</v>
      </c>
      <c r="F3268" s="4">
        <v>0.34616858214390911</v>
      </c>
      <c r="M3268" s="13" t="str">
        <f>M3267</f>
        <v>2023,2025,2030,2035,2040,2045,2050</v>
      </c>
    </row>
    <row r="3269" spans="2:13" x14ac:dyDescent="0.2">
      <c r="B3269" s="5" t="s">
        <v>3277</v>
      </c>
      <c r="C3269" s="5" t="s">
        <v>10</v>
      </c>
      <c r="D3269" s="5" t="s">
        <v>12</v>
      </c>
      <c r="E3269" s="5" t="str">
        <f t="shared" si="50"/>
        <v>ELE_EX_WIND_ON,ELE_NEW_WIND_ON</v>
      </c>
      <c r="F3269" s="5">
        <v>0.27332873472539992</v>
      </c>
      <c r="M3269" s="13" t="str">
        <f>M3268</f>
        <v>2023,2025,2030,2035,2040,2045,2050</v>
      </c>
    </row>
    <row r="3270" spans="2:13" x14ac:dyDescent="0.2">
      <c r="B3270" s="4" t="s">
        <v>3278</v>
      </c>
      <c r="C3270" s="4" t="s">
        <v>10</v>
      </c>
      <c r="D3270" s="4" t="s">
        <v>12</v>
      </c>
      <c r="E3270" s="4" t="str">
        <f t="shared" si="50"/>
        <v>ELE_EX_WIND_ON,ELE_NEW_WIND_ON</v>
      </c>
      <c r="F3270" s="4">
        <v>0.22132143824040659</v>
      </c>
      <c r="M3270" s="13" t="str">
        <f>M3269</f>
        <v>2023,2025,2030,2035,2040,2045,2050</v>
      </c>
    </row>
    <row r="3271" spans="2:13" x14ac:dyDescent="0.2">
      <c r="B3271" s="5" t="s">
        <v>3279</v>
      </c>
      <c r="C3271" s="5" t="s">
        <v>10</v>
      </c>
      <c r="D3271" s="5" t="s">
        <v>12</v>
      </c>
      <c r="E3271" s="5" t="str">
        <f t="shared" si="50"/>
        <v>ELE_EX_WIND_ON,ELE_NEW_WIND_ON</v>
      </c>
      <c r="F3271" s="5">
        <v>0.17768189132129461</v>
      </c>
      <c r="M3271" s="13" t="str">
        <f>M3270</f>
        <v>2023,2025,2030,2035,2040,2045,2050</v>
      </c>
    </row>
    <row r="3272" spans="2:13" x14ac:dyDescent="0.2">
      <c r="B3272" s="4" t="s">
        <v>3280</v>
      </c>
      <c r="C3272" s="4" t="s">
        <v>10</v>
      </c>
      <c r="D3272" s="4" t="s">
        <v>12</v>
      </c>
      <c r="E3272" s="4" t="str">
        <f t="shared" ref="E3272:E3335" si="51">E3271</f>
        <v>ELE_EX_WIND_ON,ELE_NEW_WIND_ON</v>
      </c>
      <c r="F3272" s="4">
        <v>0.150079131376884</v>
      </c>
      <c r="M3272" s="13" t="str">
        <f>M3271</f>
        <v>2023,2025,2030,2035,2040,2045,2050</v>
      </c>
    </row>
    <row r="3273" spans="2:13" x14ac:dyDescent="0.2">
      <c r="B3273" s="5" t="s">
        <v>3281</v>
      </c>
      <c r="C3273" s="5" t="s">
        <v>10</v>
      </c>
      <c r="D3273" s="5" t="s">
        <v>12</v>
      </c>
      <c r="E3273" s="5" t="str">
        <f t="shared" si="51"/>
        <v>ELE_EX_WIND_ON,ELE_NEW_WIND_ON</v>
      </c>
      <c r="F3273" s="5">
        <v>0.14671982487906859</v>
      </c>
      <c r="M3273" s="13" t="str">
        <f>M3272</f>
        <v>2023,2025,2030,2035,2040,2045,2050</v>
      </c>
    </row>
    <row r="3274" spans="2:13" x14ac:dyDescent="0.2">
      <c r="B3274" s="4" t="s">
        <v>3282</v>
      </c>
      <c r="C3274" s="4" t="s">
        <v>10</v>
      </c>
      <c r="D3274" s="4" t="s">
        <v>12</v>
      </c>
      <c r="E3274" s="4" t="str">
        <f t="shared" si="51"/>
        <v>ELE_EX_WIND_ON,ELE_NEW_WIND_ON</v>
      </c>
      <c r="F3274" s="4">
        <v>0.15246660564914749</v>
      </c>
      <c r="M3274" s="13" t="str">
        <f>M3273</f>
        <v>2023,2025,2030,2035,2040,2045,2050</v>
      </c>
    </row>
    <row r="3275" spans="2:13" x14ac:dyDescent="0.2">
      <c r="B3275" s="5" t="s">
        <v>3283</v>
      </c>
      <c r="C3275" s="5" t="s">
        <v>10</v>
      </c>
      <c r="D3275" s="5" t="s">
        <v>12</v>
      </c>
      <c r="E3275" s="5" t="str">
        <f t="shared" si="51"/>
        <v>ELE_EX_WIND_ON,ELE_NEW_WIND_ON</v>
      </c>
      <c r="F3275" s="5">
        <v>0.1507732393130308</v>
      </c>
      <c r="M3275" s="13" t="str">
        <f>M3274</f>
        <v>2023,2025,2030,2035,2040,2045,2050</v>
      </c>
    </row>
    <row r="3276" spans="2:13" x14ac:dyDescent="0.2">
      <c r="B3276" s="4" t="s">
        <v>3284</v>
      </c>
      <c r="C3276" s="4" t="s">
        <v>10</v>
      </c>
      <c r="D3276" s="4" t="s">
        <v>12</v>
      </c>
      <c r="E3276" s="4" t="str">
        <f t="shared" si="51"/>
        <v>ELE_EX_WIND_ON,ELE_NEW_WIND_ON</v>
      </c>
      <c r="F3276" s="4">
        <v>0.15285465061860959</v>
      </c>
      <c r="M3276" s="13" t="str">
        <f>M3275</f>
        <v>2023,2025,2030,2035,2040,2045,2050</v>
      </c>
    </row>
    <row r="3277" spans="2:13" x14ac:dyDescent="0.2">
      <c r="B3277" s="5" t="s">
        <v>3285</v>
      </c>
      <c r="C3277" s="5" t="s">
        <v>10</v>
      </c>
      <c r="D3277" s="5" t="s">
        <v>12</v>
      </c>
      <c r="E3277" s="5" t="str">
        <f t="shared" si="51"/>
        <v>ELE_EX_WIND_ON,ELE_NEW_WIND_ON</v>
      </c>
      <c r="F3277" s="5">
        <v>0.14314011007160629</v>
      </c>
      <c r="M3277" s="13" t="str">
        <f>M3276</f>
        <v>2023,2025,2030,2035,2040,2045,2050</v>
      </c>
    </row>
    <row r="3278" spans="2:13" x14ac:dyDescent="0.2">
      <c r="B3278" s="4" t="s">
        <v>3286</v>
      </c>
      <c r="C3278" s="4" t="s">
        <v>10</v>
      </c>
      <c r="D3278" s="4" t="s">
        <v>12</v>
      </c>
      <c r="E3278" s="4" t="str">
        <f t="shared" si="51"/>
        <v>ELE_EX_WIND_ON,ELE_NEW_WIND_ON</v>
      </c>
      <c r="F3278" s="4">
        <v>0.12180808641295671</v>
      </c>
      <c r="M3278" s="13" t="str">
        <f>M3277</f>
        <v>2023,2025,2030,2035,2040,2045,2050</v>
      </c>
    </row>
    <row r="3279" spans="2:13" x14ac:dyDescent="0.2">
      <c r="B3279" s="5" t="s">
        <v>3287</v>
      </c>
      <c r="C3279" s="5" t="s">
        <v>10</v>
      </c>
      <c r="D3279" s="5" t="s">
        <v>12</v>
      </c>
      <c r="E3279" s="5" t="str">
        <f t="shared" si="51"/>
        <v>ELE_EX_WIND_ON,ELE_NEW_WIND_ON</v>
      </c>
      <c r="F3279" s="5">
        <v>0.1135914930073257</v>
      </c>
      <c r="M3279" s="13" t="str">
        <f>M3278</f>
        <v>2023,2025,2030,2035,2040,2045,2050</v>
      </c>
    </row>
    <row r="3280" spans="2:13" x14ac:dyDescent="0.2">
      <c r="B3280" s="4" t="s">
        <v>3288</v>
      </c>
      <c r="C3280" s="4" t="s">
        <v>10</v>
      </c>
      <c r="D3280" s="4" t="s">
        <v>12</v>
      </c>
      <c r="E3280" s="4" t="str">
        <f t="shared" si="51"/>
        <v>ELE_EX_WIND_ON,ELE_NEW_WIND_ON</v>
      </c>
      <c r="F3280" s="4">
        <v>9.9776664166913068E-2</v>
      </c>
      <c r="M3280" s="13" t="str">
        <f>M3279</f>
        <v>2023,2025,2030,2035,2040,2045,2050</v>
      </c>
    </row>
    <row r="3281" spans="2:13" x14ac:dyDescent="0.2">
      <c r="B3281" s="5" t="s">
        <v>3289</v>
      </c>
      <c r="C3281" s="5" t="s">
        <v>10</v>
      </c>
      <c r="D3281" s="5" t="s">
        <v>12</v>
      </c>
      <c r="E3281" s="5" t="str">
        <f t="shared" si="51"/>
        <v>ELE_EX_WIND_ON,ELE_NEW_WIND_ON</v>
      </c>
      <c r="F3281" s="5">
        <v>0.13347882961455909</v>
      </c>
      <c r="M3281" s="13" t="str">
        <f>M3280</f>
        <v>2023,2025,2030,2035,2040,2045,2050</v>
      </c>
    </row>
    <row r="3282" spans="2:13" x14ac:dyDescent="0.2">
      <c r="B3282" s="4" t="s">
        <v>3290</v>
      </c>
      <c r="C3282" s="4" t="s">
        <v>10</v>
      </c>
      <c r="D3282" s="4" t="s">
        <v>12</v>
      </c>
      <c r="E3282" s="4" t="str">
        <f t="shared" si="51"/>
        <v>ELE_EX_WIND_ON,ELE_NEW_WIND_ON</v>
      </c>
      <c r="F3282" s="4">
        <v>0.1423423989205706</v>
      </c>
      <c r="M3282" s="13" t="str">
        <f>M3281</f>
        <v>2023,2025,2030,2035,2040,2045,2050</v>
      </c>
    </row>
    <row r="3283" spans="2:13" x14ac:dyDescent="0.2">
      <c r="B3283" s="5" t="s">
        <v>3291</v>
      </c>
      <c r="C3283" s="5" t="s">
        <v>10</v>
      </c>
      <c r="D3283" s="5" t="s">
        <v>12</v>
      </c>
      <c r="E3283" s="5" t="str">
        <f t="shared" si="51"/>
        <v>ELE_EX_WIND_ON,ELE_NEW_WIND_ON</v>
      </c>
      <c r="F3283" s="5">
        <v>0.1301641348093342</v>
      </c>
      <c r="M3283" s="13" t="str">
        <f>M3282</f>
        <v>2023,2025,2030,2035,2040,2045,2050</v>
      </c>
    </row>
    <row r="3284" spans="2:13" x14ac:dyDescent="0.2">
      <c r="B3284" s="4" t="s">
        <v>3292</v>
      </c>
      <c r="C3284" s="4" t="s">
        <v>10</v>
      </c>
      <c r="D3284" s="4" t="s">
        <v>12</v>
      </c>
      <c r="E3284" s="4" t="str">
        <f t="shared" si="51"/>
        <v>ELE_EX_WIND_ON,ELE_NEW_WIND_ON</v>
      </c>
      <c r="F3284" s="4">
        <v>0.1222987703131752</v>
      </c>
      <c r="M3284" s="13" t="str">
        <f>M3283</f>
        <v>2023,2025,2030,2035,2040,2045,2050</v>
      </c>
    </row>
    <row r="3285" spans="2:13" x14ac:dyDescent="0.2">
      <c r="B3285" s="5" t="s">
        <v>3293</v>
      </c>
      <c r="C3285" s="5" t="s">
        <v>10</v>
      </c>
      <c r="D3285" s="5" t="s">
        <v>12</v>
      </c>
      <c r="E3285" s="5" t="str">
        <f t="shared" si="51"/>
        <v>ELE_EX_WIND_ON,ELE_NEW_WIND_ON</v>
      </c>
      <c r="F3285" s="5">
        <v>9.3666605882316969E-2</v>
      </c>
      <c r="M3285" s="13" t="str">
        <f>M3284</f>
        <v>2023,2025,2030,2035,2040,2045,2050</v>
      </c>
    </row>
    <row r="3286" spans="2:13" x14ac:dyDescent="0.2">
      <c r="B3286" s="4" t="s">
        <v>3294</v>
      </c>
      <c r="C3286" s="4" t="s">
        <v>10</v>
      </c>
      <c r="D3286" s="4" t="s">
        <v>12</v>
      </c>
      <c r="E3286" s="4" t="str">
        <f t="shared" si="51"/>
        <v>ELE_EX_WIND_ON,ELE_NEW_WIND_ON</v>
      </c>
      <c r="F3286" s="4">
        <v>8.2686232570543569E-2</v>
      </c>
      <c r="M3286" s="13" t="str">
        <f>M3285</f>
        <v>2023,2025,2030,2035,2040,2045,2050</v>
      </c>
    </row>
    <row r="3287" spans="2:13" x14ac:dyDescent="0.2">
      <c r="B3287" s="5" t="s">
        <v>3295</v>
      </c>
      <c r="C3287" s="5" t="s">
        <v>10</v>
      </c>
      <c r="D3287" s="5" t="s">
        <v>12</v>
      </c>
      <c r="E3287" s="5" t="str">
        <f t="shared" si="51"/>
        <v>ELE_EX_WIND_ON,ELE_NEW_WIND_ON</v>
      </c>
      <c r="F3287" s="5">
        <v>6.5710223203887502E-2</v>
      </c>
      <c r="M3287" s="13" t="str">
        <f>M3286</f>
        <v>2023,2025,2030,2035,2040,2045,2050</v>
      </c>
    </row>
    <row r="3288" spans="2:13" x14ac:dyDescent="0.2">
      <c r="B3288" s="4" t="s">
        <v>3296</v>
      </c>
      <c r="C3288" s="4" t="s">
        <v>10</v>
      </c>
      <c r="D3288" s="4" t="s">
        <v>12</v>
      </c>
      <c r="E3288" s="4" t="str">
        <f t="shared" si="51"/>
        <v>ELE_EX_WIND_ON,ELE_NEW_WIND_ON</v>
      </c>
      <c r="F3288" s="4">
        <v>5.7368565573417268E-2</v>
      </c>
      <c r="M3288" s="13" t="str">
        <f>M3287</f>
        <v>2023,2025,2030,2035,2040,2045,2050</v>
      </c>
    </row>
    <row r="3289" spans="2:13" x14ac:dyDescent="0.2">
      <c r="B3289" s="5" t="s">
        <v>3297</v>
      </c>
      <c r="C3289" s="5" t="s">
        <v>10</v>
      </c>
      <c r="D3289" s="5" t="s">
        <v>12</v>
      </c>
      <c r="E3289" s="5" t="str">
        <f t="shared" si="51"/>
        <v>ELE_EX_WIND_ON,ELE_NEW_WIND_ON</v>
      </c>
      <c r="F3289" s="5">
        <v>5.3053701864589013E-2</v>
      </c>
      <c r="M3289" s="13" t="str">
        <f>M3288</f>
        <v>2023,2025,2030,2035,2040,2045,2050</v>
      </c>
    </row>
    <row r="3290" spans="2:13" x14ac:dyDescent="0.2">
      <c r="B3290" s="4" t="s">
        <v>3298</v>
      </c>
      <c r="C3290" s="4" t="s">
        <v>10</v>
      </c>
      <c r="D3290" s="4" t="s">
        <v>12</v>
      </c>
      <c r="E3290" s="4" t="str">
        <f t="shared" si="51"/>
        <v>ELE_EX_WIND_ON,ELE_NEW_WIND_ON</v>
      </c>
      <c r="F3290" s="4">
        <v>6.0811196756506418E-2</v>
      </c>
      <c r="M3290" s="13" t="str">
        <f>M3289</f>
        <v>2023,2025,2030,2035,2040,2045,2050</v>
      </c>
    </row>
    <row r="3291" spans="2:13" x14ac:dyDescent="0.2">
      <c r="B3291" s="5" t="s">
        <v>3299</v>
      </c>
      <c r="C3291" s="5" t="s">
        <v>10</v>
      </c>
      <c r="D3291" s="5" t="s">
        <v>12</v>
      </c>
      <c r="E3291" s="5" t="str">
        <f t="shared" si="51"/>
        <v>ELE_EX_WIND_ON,ELE_NEW_WIND_ON</v>
      </c>
      <c r="F3291" s="5">
        <v>7.274762390215983E-2</v>
      </c>
      <c r="M3291" s="13" t="str">
        <f>M3290</f>
        <v>2023,2025,2030,2035,2040,2045,2050</v>
      </c>
    </row>
    <row r="3292" spans="2:13" x14ac:dyDescent="0.2">
      <c r="B3292" s="4" t="s">
        <v>3300</v>
      </c>
      <c r="C3292" s="4" t="s">
        <v>10</v>
      </c>
      <c r="D3292" s="4" t="s">
        <v>12</v>
      </c>
      <c r="E3292" s="4" t="str">
        <f t="shared" si="51"/>
        <v>ELE_EX_WIND_ON,ELE_NEW_WIND_ON</v>
      </c>
      <c r="F3292" s="4">
        <v>8.8068515723222593E-2</v>
      </c>
      <c r="M3292" s="13" t="str">
        <f>M3291</f>
        <v>2023,2025,2030,2035,2040,2045,2050</v>
      </c>
    </row>
    <row r="3293" spans="2:13" x14ac:dyDescent="0.2">
      <c r="B3293" s="5" t="s">
        <v>3301</v>
      </c>
      <c r="C3293" s="5" t="s">
        <v>10</v>
      </c>
      <c r="D3293" s="5" t="s">
        <v>12</v>
      </c>
      <c r="E3293" s="5" t="str">
        <f t="shared" si="51"/>
        <v>ELE_EX_WIND_ON,ELE_NEW_WIND_ON</v>
      </c>
      <c r="F3293" s="5">
        <v>8.3054925981836975E-2</v>
      </c>
      <c r="M3293" s="13" t="str">
        <f>M3292</f>
        <v>2023,2025,2030,2035,2040,2045,2050</v>
      </c>
    </row>
    <row r="3294" spans="2:13" x14ac:dyDescent="0.2">
      <c r="B3294" s="4" t="s">
        <v>3302</v>
      </c>
      <c r="C3294" s="4" t="s">
        <v>10</v>
      </c>
      <c r="D3294" s="4" t="s">
        <v>12</v>
      </c>
      <c r="E3294" s="4" t="str">
        <f t="shared" si="51"/>
        <v>ELE_EX_WIND_ON,ELE_NEW_WIND_ON</v>
      </c>
      <c r="F3294" s="4">
        <v>6.6616357722882533E-2</v>
      </c>
      <c r="M3294" s="13" t="str">
        <f>M3293</f>
        <v>2023,2025,2030,2035,2040,2045,2050</v>
      </c>
    </row>
    <row r="3295" spans="2:13" x14ac:dyDescent="0.2">
      <c r="B3295" s="5" t="s">
        <v>3303</v>
      </c>
      <c r="C3295" s="5" t="s">
        <v>10</v>
      </c>
      <c r="D3295" s="5" t="s">
        <v>12</v>
      </c>
      <c r="E3295" s="5" t="str">
        <f t="shared" si="51"/>
        <v>ELE_EX_WIND_ON,ELE_NEW_WIND_ON</v>
      </c>
      <c r="F3295" s="5">
        <v>6.4879255561358609E-2</v>
      </c>
      <c r="M3295" s="13" t="str">
        <f>M3294</f>
        <v>2023,2025,2030,2035,2040,2045,2050</v>
      </c>
    </row>
    <row r="3296" spans="2:13" x14ac:dyDescent="0.2">
      <c r="B3296" s="4" t="s">
        <v>3304</v>
      </c>
      <c r="C3296" s="4" t="s">
        <v>10</v>
      </c>
      <c r="D3296" s="4" t="s">
        <v>12</v>
      </c>
      <c r="E3296" s="4" t="str">
        <f t="shared" si="51"/>
        <v>ELE_EX_WIND_ON,ELE_NEW_WIND_ON</v>
      </c>
      <c r="F3296" s="4">
        <v>7.2028756934548147E-2</v>
      </c>
      <c r="M3296" s="13" t="str">
        <f>M3295</f>
        <v>2023,2025,2030,2035,2040,2045,2050</v>
      </c>
    </row>
    <row r="3297" spans="2:13" x14ac:dyDescent="0.2">
      <c r="B3297" s="5" t="s">
        <v>3305</v>
      </c>
      <c r="C3297" s="5" t="s">
        <v>10</v>
      </c>
      <c r="D3297" s="5" t="s">
        <v>12</v>
      </c>
      <c r="E3297" s="5" t="str">
        <f t="shared" si="51"/>
        <v>ELE_EX_WIND_ON,ELE_NEW_WIND_ON</v>
      </c>
      <c r="F3297" s="5">
        <v>6.7324558747019758E-2</v>
      </c>
      <c r="M3297" s="13" t="str">
        <f>M3296</f>
        <v>2023,2025,2030,2035,2040,2045,2050</v>
      </c>
    </row>
    <row r="3298" spans="2:13" x14ac:dyDescent="0.2">
      <c r="B3298" s="4" t="s">
        <v>3306</v>
      </c>
      <c r="C3298" s="4" t="s">
        <v>10</v>
      </c>
      <c r="D3298" s="4" t="s">
        <v>12</v>
      </c>
      <c r="E3298" s="4" t="str">
        <f t="shared" si="51"/>
        <v>ELE_EX_WIND_ON,ELE_NEW_WIND_ON</v>
      </c>
      <c r="F3298" s="4">
        <v>7.0409135164948636E-2</v>
      </c>
      <c r="M3298" s="13" t="str">
        <f>M3297</f>
        <v>2023,2025,2030,2035,2040,2045,2050</v>
      </c>
    </row>
    <row r="3299" spans="2:13" x14ac:dyDescent="0.2">
      <c r="B3299" s="5" t="s">
        <v>3307</v>
      </c>
      <c r="C3299" s="5" t="s">
        <v>10</v>
      </c>
      <c r="D3299" s="5" t="s">
        <v>12</v>
      </c>
      <c r="E3299" s="5" t="str">
        <f t="shared" si="51"/>
        <v>ELE_EX_WIND_ON,ELE_NEW_WIND_ON</v>
      </c>
      <c r="F3299" s="5">
        <v>7.5399142018598944E-2</v>
      </c>
      <c r="M3299" s="13" t="str">
        <f>M3298</f>
        <v>2023,2025,2030,2035,2040,2045,2050</v>
      </c>
    </row>
    <row r="3300" spans="2:13" x14ac:dyDescent="0.2">
      <c r="B3300" s="4" t="s">
        <v>3308</v>
      </c>
      <c r="C3300" s="4" t="s">
        <v>10</v>
      </c>
      <c r="D3300" s="4" t="s">
        <v>12</v>
      </c>
      <c r="E3300" s="4" t="str">
        <f t="shared" si="51"/>
        <v>ELE_EX_WIND_ON,ELE_NEW_WIND_ON</v>
      </c>
      <c r="F3300" s="4">
        <v>5.8306708786709099E-2</v>
      </c>
      <c r="M3300" s="13" t="str">
        <f>M3299</f>
        <v>2023,2025,2030,2035,2040,2045,2050</v>
      </c>
    </row>
    <row r="3301" spans="2:13" x14ac:dyDescent="0.2">
      <c r="B3301" s="5" t="s">
        <v>3309</v>
      </c>
      <c r="C3301" s="5" t="s">
        <v>10</v>
      </c>
      <c r="D3301" s="5" t="s">
        <v>12</v>
      </c>
      <c r="E3301" s="5" t="str">
        <f t="shared" si="51"/>
        <v>ELE_EX_WIND_ON,ELE_NEW_WIND_ON</v>
      </c>
      <c r="F3301" s="5">
        <v>3.1354702631393588E-2</v>
      </c>
      <c r="M3301" s="13" t="str">
        <f>M3300</f>
        <v>2023,2025,2030,2035,2040,2045,2050</v>
      </c>
    </row>
    <row r="3302" spans="2:13" x14ac:dyDescent="0.2">
      <c r="B3302" s="4" t="s">
        <v>3310</v>
      </c>
      <c r="C3302" s="4" t="s">
        <v>10</v>
      </c>
      <c r="D3302" s="4" t="s">
        <v>12</v>
      </c>
      <c r="E3302" s="4" t="str">
        <f t="shared" si="51"/>
        <v>ELE_EX_WIND_ON,ELE_NEW_WIND_ON</v>
      </c>
      <c r="F3302" s="4">
        <v>1.890384507520898E-2</v>
      </c>
      <c r="M3302" s="13" t="str">
        <f>M3301</f>
        <v>2023,2025,2030,2035,2040,2045,2050</v>
      </c>
    </row>
    <row r="3303" spans="2:13" x14ac:dyDescent="0.2">
      <c r="B3303" s="5" t="s">
        <v>3311</v>
      </c>
      <c r="C3303" s="5" t="s">
        <v>10</v>
      </c>
      <c r="D3303" s="5" t="s">
        <v>12</v>
      </c>
      <c r="E3303" s="5" t="str">
        <f t="shared" si="51"/>
        <v>ELE_EX_WIND_ON,ELE_NEW_WIND_ON</v>
      </c>
      <c r="F3303" s="5">
        <v>1.465009576249806E-2</v>
      </c>
      <c r="M3303" s="13" t="str">
        <f>M3302</f>
        <v>2023,2025,2030,2035,2040,2045,2050</v>
      </c>
    </row>
    <row r="3304" spans="2:13" x14ac:dyDescent="0.2">
      <c r="B3304" s="4" t="s">
        <v>3312</v>
      </c>
      <c r="C3304" s="4" t="s">
        <v>10</v>
      </c>
      <c r="D3304" s="4" t="s">
        <v>12</v>
      </c>
      <c r="E3304" s="4" t="str">
        <f t="shared" si="51"/>
        <v>ELE_EX_WIND_ON,ELE_NEW_WIND_ON</v>
      </c>
      <c r="F3304" s="4">
        <v>1.5361639585327051E-2</v>
      </c>
      <c r="M3304" s="13" t="str">
        <f>M3303</f>
        <v>2023,2025,2030,2035,2040,2045,2050</v>
      </c>
    </row>
    <row r="3305" spans="2:13" x14ac:dyDescent="0.2">
      <c r="B3305" s="5" t="s">
        <v>3313</v>
      </c>
      <c r="C3305" s="5" t="s">
        <v>10</v>
      </c>
      <c r="D3305" s="5" t="s">
        <v>12</v>
      </c>
      <c r="E3305" s="5" t="str">
        <f t="shared" si="51"/>
        <v>ELE_EX_WIND_ON,ELE_NEW_WIND_ON</v>
      </c>
      <c r="F3305" s="5">
        <v>1.3108452148504909E-2</v>
      </c>
      <c r="M3305" s="13" t="str">
        <f>M3304</f>
        <v>2023,2025,2030,2035,2040,2045,2050</v>
      </c>
    </row>
    <row r="3306" spans="2:13" x14ac:dyDescent="0.2">
      <c r="B3306" s="4" t="s">
        <v>3314</v>
      </c>
      <c r="C3306" s="4" t="s">
        <v>10</v>
      </c>
      <c r="D3306" s="4" t="s">
        <v>12</v>
      </c>
      <c r="E3306" s="4" t="str">
        <f t="shared" si="51"/>
        <v>ELE_EX_WIND_ON,ELE_NEW_WIND_ON</v>
      </c>
      <c r="F3306" s="4">
        <v>6.8592184877964146E-3</v>
      </c>
      <c r="M3306" s="13" t="str">
        <f>M3305</f>
        <v>2023,2025,2030,2035,2040,2045,2050</v>
      </c>
    </row>
    <row r="3307" spans="2:13" x14ac:dyDescent="0.2">
      <c r="B3307" s="5" t="s">
        <v>3315</v>
      </c>
      <c r="C3307" s="5" t="s">
        <v>10</v>
      </c>
      <c r="D3307" s="5" t="s">
        <v>12</v>
      </c>
      <c r="E3307" s="5" t="str">
        <f t="shared" si="51"/>
        <v>ELE_EX_WIND_ON,ELE_NEW_WIND_ON</v>
      </c>
      <c r="F3307" s="5">
        <v>3.3491706044907529E-3</v>
      </c>
      <c r="M3307" s="13" t="str">
        <f>M3306</f>
        <v>2023,2025,2030,2035,2040,2045,2050</v>
      </c>
    </row>
    <row r="3308" spans="2:13" x14ac:dyDescent="0.2">
      <c r="B3308" s="4" t="s">
        <v>3316</v>
      </c>
      <c r="C3308" s="4" t="s">
        <v>10</v>
      </c>
      <c r="D3308" s="4" t="s">
        <v>12</v>
      </c>
      <c r="E3308" s="4" t="str">
        <f t="shared" si="51"/>
        <v>ELE_EX_WIND_ON,ELE_NEW_WIND_ON</v>
      </c>
      <c r="F3308" s="4">
        <v>8.1273080069662797E-3</v>
      </c>
      <c r="M3308" s="13" t="str">
        <f>M3307</f>
        <v>2023,2025,2030,2035,2040,2045,2050</v>
      </c>
    </row>
    <row r="3309" spans="2:13" x14ac:dyDescent="0.2">
      <c r="B3309" s="5" t="s">
        <v>3317</v>
      </c>
      <c r="C3309" s="5" t="s">
        <v>10</v>
      </c>
      <c r="D3309" s="5" t="s">
        <v>12</v>
      </c>
      <c r="E3309" s="5" t="str">
        <f t="shared" si="51"/>
        <v>ELE_EX_WIND_ON,ELE_NEW_WIND_ON</v>
      </c>
      <c r="F3309" s="5">
        <v>1.8607583355646731E-2</v>
      </c>
      <c r="M3309" s="13" t="str">
        <f>M3308</f>
        <v>2023,2025,2030,2035,2040,2045,2050</v>
      </c>
    </row>
    <row r="3310" spans="2:13" x14ac:dyDescent="0.2">
      <c r="B3310" s="4" t="s">
        <v>3318</v>
      </c>
      <c r="C3310" s="4" t="s">
        <v>10</v>
      </c>
      <c r="D3310" s="4" t="s">
        <v>12</v>
      </c>
      <c r="E3310" s="4" t="str">
        <f t="shared" si="51"/>
        <v>ELE_EX_WIND_ON,ELE_NEW_WIND_ON</v>
      </c>
      <c r="F3310" s="4">
        <v>4.1094871018270897E-2</v>
      </c>
      <c r="M3310" s="13" t="str">
        <f>M3309</f>
        <v>2023,2025,2030,2035,2040,2045,2050</v>
      </c>
    </row>
    <row r="3311" spans="2:13" x14ac:dyDescent="0.2">
      <c r="B3311" s="5" t="s">
        <v>3319</v>
      </c>
      <c r="C3311" s="5" t="s">
        <v>10</v>
      </c>
      <c r="D3311" s="5" t="s">
        <v>12</v>
      </c>
      <c r="E3311" s="5" t="str">
        <f t="shared" si="51"/>
        <v>ELE_EX_WIND_ON,ELE_NEW_WIND_ON</v>
      </c>
      <c r="F3311" s="5">
        <v>6.1309758625085052E-2</v>
      </c>
      <c r="M3311" s="13" t="str">
        <f>M3310</f>
        <v>2023,2025,2030,2035,2040,2045,2050</v>
      </c>
    </row>
    <row r="3312" spans="2:13" x14ac:dyDescent="0.2">
      <c r="B3312" s="4" t="s">
        <v>3320</v>
      </c>
      <c r="C3312" s="4" t="s">
        <v>10</v>
      </c>
      <c r="D3312" s="4" t="s">
        <v>12</v>
      </c>
      <c r="E3312" s="4" t="str">
        <f t="shared" si="51"/>
        <v>ELE_EX_WIND_ON,ELE_NEW_WIND_ON</v>
      </c>
      <c r="F3312" s="4">
        <v>8.4524181223946657E-2</v>
      </c>
      <c r="M3312" s="13" t="str">
        <f>M3311</f>
        <v>2023,2025,2030,2035,2040,2045,2050</v>
      </c>
    </row>
    <row r="3313" spans="2:13" x14ac:dyDescent="0.2">
      <c r="B3313" s="5" t="s">
        <v>3321</v>
      </c>
      <c r="C3313" s="5" t="s">
        <v>10</v>
      </c>
      <c r="D3313" s="5" t="s">
        <v>12</v>
      </c>
      <c r="E3313" s="5" t="str">
        <f t="shared" si="51"/>
        <v>ELE_EX_WIND_ON,ELE_NEW_WIND_ON</v>
      </c>
      <c r="F3313" s="5">
        <v>0.1147434494613621</v>
      </c>
      <c r="M3313" s="13" t="str">
        <f>M3312</f>
        <v>2023,2025,2030,2035,2040,2045,2050</v>
      </c>
    </row>
    <row r="3314" spans="2:13" x14ac:dyDescent="0.2">
      <c r="B3314" s="4" t="s">
        <v>3322</v>
      </c>
      <c r="C3314" s="4" t="s">
        <v>10</v>
      </c>
      <c r="D3314" s="4" t="s">
        <v>12</v>
      </c>
      <c r="E3314" s="4" t="str">
        <f t="shared" si="51"/>
        <v>ELE_EX_WIND_ON,ELE_NEW_WIND_ON</v>
      </c>
      <c r="F3314" s="4">
        <v>0.13048190295344311</v>
      </c>
      <c r="M3314" s="13" t="str">
        <f>M3313</f>
        <v>2023,2025,2030,2035,2040,2045,2050</v>
      </c>
    </row>
    <row r="3315" spans="2:13" x14ac:dyDescent="0.2">
      <c r="B3315" s="5" t="s">
        <v>3323</v>
      </c>
      <c r="C3315" s="5" t="s">
        <v>10</v>
      </c>
      <c r="D3315" s="5" t="s">
        <v>12</v>
      </c>
      <c r="E3315" s="5" t="str">
        <f t="shared" si="51"/>
        <v>ELE_EX_WIND_ON,ELE_NEW_WIND_ON</v>
      </c>
      <c r="F3315" s="5">
        <v>0.1222431133760519</v>
      </c>
      <c r="M3315" s="13" t="str">
        <f>M3314</f>
        <v>2023,2025,2030,2035,2040,2045,2050</v>
      </c>
    </row>
    <row r="3316" spans="2:13" x14ac:dyDescent="0.2">
      <c r="B3316" s="4" t="s">
        <v>3324</v>
      </c>
      <c r="C3316" s="4" t="s">
        <v>10</v>
      </c>
      <c r="D3316" s="4" t="s">
        <v>12</v>
      </c>
      <c r="E3316" s="4" t="str">
        <f t="shared" si="51"/>
        <v>ELE_EX_WIND_ON,ELE_NEW_WIND_ON</v>
      </c>
      <c r="F3316" s="4">
        <v>9.6905483945900386E-2</v>
      </c>
      <c r="M3316" s="13" t="str">
        <f>M3315</f>
        <v>2023,2025,2030,2035,2040,2045,2050</v>
      </c>
    </row>
    <row r="3317" spans="2:13" x14ac:dyDescent="0.2">
      <c r="B3317" s="5" t="s">
        <v>3325</v>
      </c>
      <c r="C3317" s="5" t="s">
        <v>10</v>
      </c>
      <c r="D3317" s="5" t="s">
        <v>12</v>
      </c>
      <c r="E3317" s="5" t="str">
        <f t="shared" si="51"/>
        <v>ELE_EX_WIND_ON,ELE_NEW_WIND_ON</v>
      </c>
      <c r="F3317" s="5">
        <v>7.9605025715325434E-2</v>
      </c>
      <c r="M3317" s="13" t="str">
        <f>M3316</f>
        <v>2023,2025,2030,2035,2040,2045,2050</v>
      </c>
    </row>
    <row r="3318" spans="2:13" x14ac:dyDescent="0.2">
      <c r="B3318" s="4" t="s">
        <v>3326</v>
      </c>
      <c r="C3318" s="4" t="s">
        <v>10</v>
      </c>
      <c r="D3318" s="4" t="s">
        <v>12</v>
      </c>
      <c r="E3318" s="4" t="str">
        <f t="shared" si="51"/>
        <v>ELE_EX_WIND_ON,ELE_NEW_WIND_ON</v>
      </c>
      <c r="F3318" s="4">
        <v>6.0208560191364287E-2</v>
      </c>
      <c r="M3318" s="13" t="str">
        <f>M3317</f>
        <v>2023,2025,2030,2035,2040,2045,2050</v>
      </c>
    </row>
    <row r="3319" spans="2:13" x14ac:dyDescent="0.2">
      <c r="B3319" s="5" t="s">
        <v>3327</v>
      </c>
      <c r="C3319" s="5" t="s">
        <v>10</v>
      </c>
      <c r="D3319" s="5" t="s">
        <v>12</v>
      </c>
      <c r="E3319" s="5" t="str">
        <f t="shared" si="51"/>
        <v>ELE_EX_WIND_ON,ELE_NEW_WIND_ON</v>
      </c>
      <c r="F3319" s="5">
        <v>6.1063627112875461E-2</v>
      </c>
      <c r="M3319" s="13" t="str">
        <f>M3318</f>
        <v>2023,2025,2030,2035,2040,2045,2050</v>
      </c>
    </row>
    <row r="3320" spans="2:13" x14ac:dyDescent="0.2">
      <c r="B3320" s="4" t="s">
        <v>3328</v>
      </c>
      <c r="C3320" s="4" t="s">
        <v>10</v>
      </c>
      <c r="D3320" s="4" t="s">
        <v>12</v>
      </c>
      <c r="E3320" s="4" t="str">
        <f t="shared" si="51"/>
        <v>ELE_EX_WIND_ON,ELE_NEW_WIND_ON</v>
      </c>
      <c r="F3320" s="4">
        <v>8.9693848716613983E-2</v>
      </c>
      <c r="M3320" s="13" t="str">
        <f>M3319</f>
        <v>2023,2025,2030,2035,2040,2045,2050</v>
      </c>
    </row>
    <row r="3321" spans="2:13" x14ac:dyDescent="0.2">
      <c r="B3321" s="5" t="s">
        <v>3329</v>
      </c>
      <c r="C3321" s="5" t="s">
        <v>10</v>
      </c>
      <c r="D3321" s="5" t="s">
        <v>12</v>
      </c>
      <c r="E3321" s="5" t="str">
        <f t="shared" si="51"/>
        <v>ELE_EX_WIND_ON,ELE_NEW_WIND_ON</v>
      </c>
      <c r="F3321" s="5">
        <v>0.1502199764296232</v>
      </c>
      <c r="M3321" s="13" t="str">
        <f>M3320</f>
        <v>2023,2025,2030,2035,2040,2045,2050</v>
      </c>
    </row>
    <row r="3322" spans="2:13" x14ac:dyDescent="0.2">
      <c r="B3322" s="4" t="s">
        <v>3330</v>
      </c>
      <c r="C3322" s="4" t="s">
        <v>10</v>
      </c>
      <c r="D3322" s="4" t="s">
        <v>12</v>
      </c>
      <c r="E3322" s="4" t="str">
        <f t="shared" si="51"/>
        <v>ELE_EX_WIND_ON,ELE_NEW_WIND_ON</v>
      </c>
      <c r="F3322" s="4">
        <v>0.1811879015503042</v>
      </c>
      <c r="M3322" s="13" t="str">
        <f>M3321</f>
        <v>2023,2025,2030,2035,2040,2045,2050</v>
      </c>
    </row>
    <row r="3323" spans="2:13" x14ac:dyDescent="0.2">
      <c r="B3323" s="5" t="s">
        <v>3331</v>
      </c>
      <c r="C3323" s="5" t="s">
        <v>10</v>
      </c>
      <c r="D3323" s="5" t="s">
        <v>12</v>
      </c>
      <c r="E3323" s="5" t="str">
        <f t="shared" si="51"/>
        <v>ELE_EX_WIND_ON,ELE_NEW_WIND_ON</v>
      </c>
      <c r="F3323" s="5">
        <v>0.17487725048413141</v>
      </c>
      <c r="M3323" s="13" t="str">
        <f>M3322</f>
        <v>2023,2025,2030,2035,2040,2045,2050</v>
      </c>
    </row>
    <row r="3324" spans="2:13" x14ac:dyDescent="0.2">
      <c r="B3324" s="4" t="s">
        <v>3332</v>
      </c>
      <c r="C3324" s="4" t="s">
        <v>10</v>
      </c>
      <c r="D3324" s="4" t="s">
        <v>12</v>
      </c>
      <c r="E3324" s="4" t="str">
        <f t="shared" si="51"/>
        <v>ELE_EX_WIND_ON,ELE_NEW_WIND_ON</v>
      </c>
      <c r="F3324" s="4">
        <v>0.1475557424212145</v>
      </c>
      <c r="M3324" s="13" t="str">
        <f>M3323</f>
        <v>2023,2025,2030,2035,2040,2045,2050</v>
      </c>
    </row>
    <row r="3325" spans="2:13" x14ac:dyDescent="0.2">
      <c r="B3325" s="5" t="s">
        <v>3333</v>
      </c>
      <c r="C3325" s="5" t="s">
        <v>10</v>
      </c>
      <c r="D3325" s="5" t="s">
        <v>12</v>
      </c>
      <c r="E3325" s="5" t="str">
        <f t="shared" si="51"/>
        <v>ELE_EX_WIND_ON,ELE_NEW_WIND_ON</v>
      </c>
      <c r="F3325" s="5">
        <v>0.13335519344930349</v>
      </c>
      <c r="M3325" s="13" t="str">
        <f>M3324</f>
        <v>2023,2025,2030,2035,2040,2045,2050</v>
      </c>
    </row>
    <row r="3326" spans="2:13" x14ac:dyDescent="0.2">
      <c r="B3326" s="4" t="s">
        <v>3334</v>
      </c>
      <c r="C3326" s="4" t="s">
        <v>10</v>
      </c>
      <c r="D3326" s="4" t="s">
        <v>12</v>
      </c>
      <c r="E3326" s="4" t="str">
        <f t="shared" si="51"/>
        <v>ELE_EX_WIND_ON,ELE_NEW_WIND_ON</v>
      </c>
      <c r="F3326" s="4">
        <v>0.12900842688363889</v>
      </c>
      <c r="M3326" s="13" t="str">
        <f>M3325</f>
        <v>2023,2025,2030,2035,2040,2045,2050</v>
      </c>
    </row>
    <row r="3327" spans="2:13" x14ac:dyDescent="0.2">
      <c r="B3327" s="5" t="s">
        <v>3335</v>
      </c>
      <c r="C3327" s="5" t="s">
        <v>10</v>
      </c>
      <c r="D3327" s="5" t="s">
        <v>12</v>
      </c>
      <c r="E3327" s="5" t="str">
        <f t="shared" si="51"/>
        <v>ELE_EX_WIND_ON,ELE_NEW_WIND_ON</v>
      </c>
      <c r="F3327" s="5">
        <v>0.1357924718521813</v>
      </c>
      <c r="M3327" s="13" t="str">
        <f>M3326</f>
        <v>2023,2025,2030,2035,2040,2045,2050</v>
      </c>
    </row>
    <row r="3328" spans="2:13" x14ac:dyDescent="0.2">
      <c r="B3328" s="4" t="s">
        <v>3336</v>
      </c>
      <c r="C3328" s="4" t="s">
        <v>10</v>
      </c>
      <c r="D3328" s="4" t="s">
        <v>12</v>
      </c>
      <c r="E3328" s="4" t="str">
        <f t="shared" si="51"/>
        <v>ELE_EX_WIND_ON,ELE_NEW_WIND_ON</v>
      </c>
      <c r="F3328" s="4">
        <v>0.1202815285438493</v>
      </c>
      <c r="M3328" s="13" t="str">
        <f>M3327</f>
        <v>2023,2025,2030,2035,2040,2045,2050</v>
      </c>
    </row>
    <row r="3329" spans="2:13" x14ac:dyDescent="0.2">
      <c r="B3329" s="5" t="s">
        <v>3337</v>
      </c>
      <c r="C3329" s="5" t="s">
        <v>10</v>
      </c>
      <c r="D3329" s="5" t="s">
        <v>12</v>
      </c>
      <c r="E3329" s="5" t="str">
        <f t="shared" si="51"/>
        <v>ELE_EX_WIND_ON,ELE_NEW_WIND_ON</v>
      </c>
      <c r="F3329" s="5">
        <v>0.11356545763667519</v>
      </c>
      <c r="M3329" s="13" t="str">
        <f>M3328</f>
        <v>2023,2025,2030,2035,2040,2045,2050</v>
      </c>
    </row>
    <row r="3330" spans="2:13" x14ac:dyDescent="0.2">
      <c r="B3330" s="4" t="s">
        <v>3338</v>
      </c>
      <c r="C3330" s="4" t="s">
        <v>10</v>
      </c>
      <c r="D3330" s="4" t="s">
        <v>12</v>
      </c>
      <c r="E3330" s="4" t="str">
        <f t="shared" si="51"/>
        <v>ELE_EX_WIND_ON,ELE_NEW_WIND_ON</v>
      </c>
      <c r="F3330" s="4">
        <v>0.1247303496887142</v>
      </c>
      <c r="M3330" s="13" t="str">
        <f>M3329</f>
        <v>2023,2025,2030,2035,2040,2045,2050</v>
      </c>
    </row>
    <row r="3331" spans="2:13" x14ac:dyDescent="0.2">
      <c r="B3331" s="5" t="s">
        <v>3339</v>
      </c>
      <c r="C3331" s="5" t="s">
        <v>10</v>
      </c>
      <c r="D3331" s="5" t="s">
        <v>12</v>
      </c>
      <c r="E3331" s="5" t="str">
        <f t="shared" si="51"/>
        <v>ELE_EX_WIND_ON,ELE_NEW_WIND_ON</v>
      </c>
      <c r="F3331" s="5">
        <v>0.14622523565116269</v>
      </c>
      <c r="M3331" s="13" t="str">
        <f>M3330</f>
        <v>2023,2025,2030,2035,2040,2045,2050</v>
      </c>
    </row>
    <row r="3332" spans="2:13" x14ac:dyDescent="0.2">
      <c r="B3332" s="4" t="s">
        <v>3340</v>
      </c>
      <c r="C3332" s="4" t="s">
        <v>10</v>
      </c>
      <c r="D3332" s="4" t="s">
        <v>12</v>
      </c>
      <c r="E3332" s="4" t="str">
        <f t="shared" si="51"/>
        <v>ELE_EX_WIND_ON,ELE_NEW_WIND_ON</v>
      </c>
      <c r="F3332" s="4">
        <v>0.17551274785745491</v>
      </c>
      <c r="M3332" s="13" t="str">
        <f>M3331</f>
        <v>2023,2025,2030,2035,2040,2045,2050</v>
      </c>
    </row>
    <row r="3333" spans="2:13" x14ac:dyDescent="0.2">
      <c r="B3333" s="5" t="s">
        <v>3341</v>
      </c>
      <c r="C3333" s="5" t="s">
        <v>10</v>
      </c>
      <c r="D3333" s="5" t="s">
        <v>12</v>
      </c>
      <c r="E3333" s="5" t="str">
        <f t="shared" si="51"/>
        <v>ELE_EX_WIND_ON,ELE_NEW_WIND_ON</v>
      </c>
      <c r="F3333" s="5">
        <v>0.19725371388324739</v>
      </c>
      <c r="M3333" s="13" t="str">
        <f>M3332</f>
        <v>2023,2025,2030,2035,2040,2045,2050</v>
      </c>
    </row>
    <row r="3334" spans="2:13" x14ac:dyDescent="0.2">
      <c r="B3334" s="4" t="s">
        <v>3342</v>
      </c>
      <c r="C3334" s="4" t="s">
        <v>10</v>
      </c>
      <c r="D3334" s="4" t="s">
        <v>12</v>
      </c>
      <c r="E3334" s="4" t="str">
        <f t="shared" si="51"/>
        <v>ELE_EX_WIND_ON,ELE_NEW_WIND_ON</v>
      </c>
      <c r="F3334" s="4">
        <v>0.21411784961738051</v>
      </c>
      <c r="M3334" s="13" t="str">
        <f>M3333</f>
        <v>2023,2025,2030,2035,2040,2045,2050</v>
      </c>
    </row>
    <row r="3335" spans="2:13" x14ac:dyDescent="0.2">
      <c r="B3335" s="5" t="s">
        <v>3343</v>
      </c>
      <c r="C3335" s="5" t="s">
        <v>10</v>
      </c>
      <c r="D3335" s="5" t="s">
        <v>12</v>
      </c>
      <c r="E3335" s="5" t="str">
        <f t="shared" si="51"/>
        <v>ELE_EX_WIND_ON,ELE_NEW_WIND_ON</v>
      </c>
      <c r="F3335" s="5">
        <v>0.1900685187471706</v>
      </c>
      <c r="M3335" s="13" t="str">
        <f>M3334</f>
        <v>2023,2025,2030,2035,2040,2045,2050</v>
      </c>
    </row>
    <row r="3336" spans="2:13" x14ac:dyDescent="0.2">
      <c r="B3336" s="4" t="s">
        <v>3344</v>
      </c>
      <c r="C3336" s="4" t="s">
        <v>10</v>
      </c>
      <c r="D3336" s="4" t="s">
        <v>12</v>
      </c>
      <c r="E3336" s="4" t="str">
        <f t="shared" ref="E3336:E3399" si="52">E3335</f>
        <v>ELE_EX_WIND_ON,ELE_NEW_WIND_ON</v>
      </c>
      <c r="F3336" s="4">
        <v>0.18515090143725901</v>
      </c>
      <c r="M3336" s="13" t="str">
        <f>M3335</f>
        <v>2023,2025,2030,2035,2040,2045,2050</v>
      </c>
    </row>
    <row r="3337" spans="2:13" x14ac:dyDescent="0.2">
      <c r="B3337" s="5" t="s">
        <v>3345</v>
      </c>
      <c r="C3337" s="5" t="s">
        <v>10</v>
      </c>
      <c r="D3337" s="5" t="s">
        <v>12</v>
      </c>
      <c r="E3337" s="5" t="str">
        <f t="shared" si="52"/>
        <v>ELE_EX_WIND_ON,ELE_NEW_WIND_ON</v>
      </c>
      <c r="F3337" s="5">
        <v>0.19184538188250541</v>
      </c>
      <c r="M3337" s="13" t="str">
        <f>M3336</f>
        <v>2023,2025,2030,2035,2040,2045,2050</v>
      </c>
    </row>
    <row r="3338" spans="2:13" x14ac:dyDescent="0.2">
      <c r="B3338" s="4" t="s">
        <v>3346</v>
      </c>
      <c r="C3338" s="4" t="s">
        <v>10</v>
      </c>
      <c r="D3338" s="4" t="s">
        <v>12</v>
      </c>
      <c r="E3338" s="4" t="str">
        <f t="shared" si="52"/>
        <v>ELE_EX_WIND_ON,ELE_NEW_WIND_ON</v>
      </c>
      <c r="F3338" s="4">
        <v>0.18224733463255621</v>
      </c>
      <c r="M3338" s="13" t="str">
        <f>M3337</f>
        <v>2023,2025,2030,2035,2040,2045,2050</v>
      </c>
    </row>
    <row r="3339" spans="2:13" x14ac:dyDescent="0.2">
      <c r="B3339" s="5" t="s">
        <v>3347</v>
      </c>
      <c r="C3339" s="5" t="s">
        <v>10</v>
      </c>
      <c r="D3339" s="5" t="s">
        <v>12</v>
      </c>
      <c r="E3339" s="5" t="str">
        <f t="shared" si="52"/>
        <v>ELE_EX_WIND_ON,ELE_NEW_WIND_ON</v>
      </c>
      <c r="F3339" s="5">
        <v>0.15780565144531081</v>
      </c>
      <c r="M3339" s="13" t="str">
        <f>M3338</f>
        <v>2023,2025,2030,2035,2040,2045,2050</v>
      </c>
    </row>
    <row r="3340" spans="2:13" x14ac:dyDescent="0.2">
      <c r="B3340" s="4" t="s">
        <v>3348</v>
      </c>
      <c r="C3340" s="4" t="s">
        <v>10</v>
      </c>
      <c r="D3340" s="4" t="s">
        <v>12</v>
      </c>
      <c r="E3340" s="4" t="str">
        <f t="shared" si="52"/>
        <v>ELE_EX_WIND_ON,ELE_NEW_WIND_ON</v>
      </c>
      <c r="F3340" s="4">
        <v>7.8183604016629327E-2</v>
      </c>
      <c r="M3340" s="13" t="str">
        <f>M3339</f>
        <v>2023,2025,2030,2035,2040,2045,2050</v>
      </c>
    </row>
    <row r="3341" spans="2:13" x14ac:dyDescent="0.2">
      <c r="B3341" s="5" t="s">
        <v>3349</v>
      </c>
      <c r="C3341" s="5" t="s">
        <v>10</v>
      </c>
      <c r="D3341" s="5" t="s">
        <v>12</v>
      </c>
      <c r="E3341" s="5" t="str">
        <f t="shared" si="52"/>
        <v>ELE_EX_WIND_ON,ELE_NEW_WIND_ON</v>
      </c>
      <c r="F3341" s="5">
        <v>0.1011887309054154</v>
      </c>
      <c r="M3341" s="13" t="str">
        <f>M3340</f>
        <v>2023,2025,2030,2035,2040,2045,2050</v>
      </c>
    </row>
    <row r="3342" spans="2:13" x14ac:dyDescent="0.2">
      <c r="B3342" s="4" t="s">
        <v>3350</v>
      </c>
      <c r="C3342" s="4" t="s">
        <v>10</v>
      </c>
      <c r="D3342" s="4" t="s">
        <v>12</v>
      </c>
      <c r="E3342" s="4" t="str">
        <f t="shared" si="52"/>
        <v>ELE_EX_WIND_ON,ELE_NEW_WIND_ON</v>
      </c>
      <c r="F3342" s="4">
        <v>0.1110689318374368</v>
      </c>
      <c r="M3342" s="13" t="str">
        <f>M3341</f>
        <v>2023,2025,2030,2035,2040,2045,2050</v>
      </c>
    </row>
    <row r="3343" spans="2:13" x14ac:dyDescent="0.2">
      <c r="B3343" s="5" t="s">
        <v>3351</v>
      </c>
      <c r="C3343" s="5" t="s">
        <v>10</v>
      </c>
      <c r="D3343" s="5" t="s">
        <v>12</v>
      </c>
      <c r="E3343" s="5" t="str">
        <f t="shared" si="52"/>
        <v>ELE_EX_WIND_ON,ELE_NEW_WIND_ON</v>
      </c>
      <c r="F3343" s="5">
        <v>0.1054645462738926</v>
      </c>
      <c r="M3343" s="13" t="str">
        <f>M3342</f>
        <v>2023,2025,2030,2035,2040,2045,2050</v>
      </c>
    </row>
    <row r="3344" spans="2:13" x14ac:dyDescent="0.2">
      <c r="B3344" s="4" t="s">
        <v>3352</v>
      </c>
      <c r="C3344" s="4" t="s">
        <v>10</v>
      </c>
      <c r="D3344" s="4" t="s">
        <v>12</v>
      </c>
      <c r="E3344" s="4" t="str">
        <f t="shared" si="52"/>
        <v>ELE_EX_WIND_ON,ELE_NEW_WIND_ON</v>
      </c>
      <c r="F3344" s="4">
        <v>9.9209781217435053E-2</v>
      </c>
      <c r="M3344" s="13" t="str">
        <f>M3343</f>
        <v>2023,2025,2030,2035,2040,2045,2050</v>
      </c>
    </row>
    <row r="3345" spans="2:13" x14ac:dyDescent="0.2">
      <c r="B3345" s="5" t="s">
        <v>3353</v>
      </c>
      <c r="C3345" s="5" t="s">
        <v>10</v>
      </c>
      <c r="D3345" s="5" t="s">
        <v>12</v>
      </c>
      <c r="E3345" s="5" t="str">
        <f t="shared" si="52"/>
        <v>ELE_EX_WIND_ON,ELE_NEW_WIND_ON</v>
      </c>
      <c r="F3345" s="5">
        <v>8.1285791869478902E-2</v>
      </c>
      <c r="M3345" s="13" t="str">
        <f>M3344</f>
        <v>2023,2025,2030,2035,2040,2045,2050</v>
      </c>
    </row>
    <row r="3346" spans="2:13" x14ac:dyDescent="0.2">
      <c r="B3346" s="4" t="s">
        <v>3354</v>
      </c>
      <c r="C3346" s="4" t="s">
        <v>10</v>
      </c>
      <c r="D3346" s="4" t="s">
        <v>12</v>
      </c>
      <c r="E3346" s="4" t="str">
        <f t="shared" si="52"/>
        <v>ELE_EX_WIND_ON,ELE_NEW_WIND_ON</v>
      </c>
      <c r="F3346" s="4">
        <v>8.5587994288779903E-2</v>
      </c>
      <c r="M3346" s="13" t="str">
        <f>M3345</f>
        <v>2023,2025,2030,2035,2040,2045,2050</v>
      </c>
    </row>
    <row r="3347" spans="2:13" x14ac:dyDescent="0.2">
      <c r="B3347" s="5" t="s">
        <v>3355</v>
      </c>
      <c r="C3347" s="5" t="s">
        <v>10</v>
      </c>
      <c r="D3347" s="5" t="s">
        <v>12</v>
      </c>
      <c r="E3347" s="5" t="str">
        <f t="shared" si="52"/>
        <v>ELE_EX_WIND_ON,ELE_NEW_WIND_ON</v>
      </c>
      <c r="F3347" s="5">
        <v>0.10142479272491731</v>
      </c>
      <c r="M3347" s="13" t="str">
        <f>M3346</f>
        <v>2023,2025,2030,2035,2040,2045,2050</v>
      </c>
    </row>
    <row r="3348" spans="2:13" x14ac:dyDescent="0.2">
      <c r="B3348" s="4" t="s">
        <v>3356</v>
      </c>
      <c r="C3348" s="4" t="s">
        <v>10</v>
      </c>
      <c r="D3348" s="4" t="s">
        <v>12</v>
      </c>
      <c r="E3348" s="4" t="str">
        <f t="shared" si="52"/>
        <v>ELE_EX_WIND_ON,ELE_NEW_WIND_ON</v>
      </c>
      <c r="F3348" s="4">
        <v>0.1052428882674626</v>
      </c>
      <c r="M3348" s="13" t="str">
        <f>M3347</f>
        <v>2023,2025,2030,2035,2040,2045,2050</v>
      </c>
    </row>
    <row r="3349" spans="2:13" x14ac:dyDescent="0.2">
      <c r="B3349" s="5" t="s">
        <v>3357</v>
      </c>
      <c r="C3349" s="5" t="s">
        <v>10</v>
      </c>
      <c r="D3349" s="5" t="s">
        <v>12</v>
      </c>
      <c r="E3349" s="5" t="str">
        <f t="shared" si="52"/>
        <v>ELE_EX_WIND_ON,ELE_NEW_WIND_ON</v>
      </c>
      <c r="F3349" s="5">
        <v>9.8100986594252454E-2</v>
      </c>
      <c r="M3349" s="13" t="str">
        <f>M3348</f>
        <v>2023,2025,2030,2035,2040,2045,2050</v>
      </c>
    </row>
    <row r="3350" spans="2:13" x14ac:dyDescent="0.2">
      <c r="B3350" s="4" t="s">
        <v>3358</v>
      </c>
      <c r="C3350" s="4" t="s">
        <v>10</v>
      </c>
      <c r="D3350" s="4" t="s">
        <v>12</v>
      </c>
      <c r="E3350" s="4" t="str">
        <f t="shared" si="52"/>
        <v>ELE_EX_WIND_ON,ELE_NEW_WIND_ON</v>
      </c>
      <c r="F3350" s="4">
        <v>9.2000750473544002E-2</v>
      </c>
      <c r="M3350" s="13" t="str">
        <f>M3349</f>
        <v>2023,2025,2030,2035,2040,2045,2050</v>
      </c>
    </row>
    <row r="3351" spans="2:13" x14ac:dyDescent="0.2">
      <c r="B3351" s="5" t="s">
        <v>3359</v>
      </c>
      <c r="C3351" s="5" t="s">
        <v>10</v>
      </c>
      <c r="D3351" s="5" t="s">
        <v>12</v>
      </c>
      <c r="E3351" s="5" t="str">
        <f t="shared" si="52"/>
        <v>ELE_EX_WIND_ON,ELE_NEW_WIND_ON</v>
      </c>
      <c r="F3351" s="5">
        <v>8.9139269749615418E-2</v>
      </c>
      <c r="M3351" s="13" t="str">
        <f>M3350</f>
        <v>2023,2025,2030,2035,2040,2045,2050</v>
      </c>
    </row>
    <row r="3352" spans="2:13" x14ac:dyDescent="0.2">
      <c r="B3352" s="4" t="s">
        <v>3360</v>
      </c>
      <c r="C3352" s="4" t="s">
        <v>10</v>
      </c>
      <c r="D3352" s="4" t="s">
        <v>12</v>
      </c>
      <c r="E3352" s="4" t="str">
        <f t="shared" si="52"/>
        <v>ELE_EX_WIND_ON,ELE_NEW_WIND_ON</v>
      </c>
      <c r="F3352" s="4">
        <v>0.1205616233063156</v>
      </c>
      <c r="M3352" s="13" t="str">
        <f>M3351</f>
        <v>2023,2025,2030,2035,2040,2045,2050</v>
      </c>
    </row>
    <row r="3353" spans="2:13" x14ac:dyDescent="0.2">
      <c r="B3353" s="5" t="s">
        <v>3361</v>
      </c>
      <c r="C3353" s="5" t="s">
        <v>10</v>
      </c>
      <c r="D3353" s="5" t="s">
        <v>12</v>
      </c>
      <c r="E3353" s="5" t="str">
        <f t="shared" si="52"/>
        <v>ELE_EX_WIND_ON,ELE_NEW_WIND_ON</v>
      </c>
      <c r="F3353" s="5">
        <v>0.1089612139714672</v>
      </c>
      <c r="M3353" s="13" t="str">
        <f>M3352</f>
        <v>2023,2025,2030,2035,2040,2045,2050</v>
      </c>
    </row>
    <row r="3354" spans="2:13" x14ac:dyDescent="0.2">
      <c r="B3354" s="4" t="s">
        <v>3362</v>
      </c>
      <c r="C3354" s="4" t="s">
        <v>10</v>
      </c>
      <c r="D3354" s="4" t="s">
        <v>12</v>
      </c>
      <c r="E3354" s="4" t="str">
        <f t="shared" si="52"/>
        <v>ELE_EX_WIND_ON,ELE_NEW_WIND_ON</v>
      </c>
      <c r="F3354" s="4">
        <v>0.111694943173459</v>
      </c>
      <c r="M3354" s="13" t="str">
        <f>M3353</f>
        <v>2023,2025,2030,2035,2040,2045,2050</v>
      </c>
    </row>
    <row r="3355" spans="2:13" x14ac:dyDescent="0.2">
      <c r="B3355" s="5" t="s">
        <v>3363</v>
      </c>
      <c r="C3355" s="5" t="s">
        <v>10</v>
      </c>
      <c r="D3355" s="5" t="s">
        <v>12</v>
      </c>
      <c r="E3355" s="5" t="str">
        <f t="shared" si="52"/>
        <v>ELE_EX_WIND_ON,ELE_NEW_WIND_ON</v>
      </c>
      <c r="F3355" s="5">
        <v>0.1166903153145846</v>
      </c>
      <c r="M3355" s="13" t="str">
        <f>M3354</f>
        <v>2023,2025,2030,2035,2040,2045,2050</v>
      </c>
    </row>
    <row r="3356" spans="2:13" x14ac:dyDescent="0.2">
      <c r="B3356" s="4" t="s">
        <v>3364</v>
      </c>
      <c r="C3356" s="4" t="s">
        <v>10</v>
      </c>
      <c r="D3356" s="4" t="s">
        <v>12</v>
      </c>
      <c r="E3356" s="4" t="str">
        <f t="shared" si="52"/>
        <v>ELE_EX_WIND_ON,ELE_NEW_WIND_ON</v>
      </c>
      <c r="F3356" s="4">
        <v>0.1372060603759204</v>
      </c>
      <c r="M3356" s="13" t="str">
        <f>M3355</f>
        <v>2023,2025,2030,2035,2040,2045,2050</v>
      </c>
    </row>
    <row r="3357" spans="2:13" x14ac:dyDescent="0.2">
      <c r="B3357" s="5" t="s">
        <v>3365</v>
      </c>
      <c r="C3357" s="5" t="s">
        <v>10</v>
      </c>
      <c r="D3357" s="5" t="s">
        <v>12</v>
      </c>
      <c r="E3357" s="5" t="str">
        <f t="shared" si="52"/>
        <v>ELE_EX_WIND_ON,ELE_NEW_WIND_ON</v>
      </c>
      <c r="F3357" s="5">
        <v>0.16580680833193501</v>
      </c>
      <c r="M3357" s="13" t="str">
        <f>M3356</f>
        <v>2023,2025,2030,2035,2040,2045,2050</v>
      </c>
    </row>
    <row r="3358" spans="2:13" x14ac:dyDescent="0.2">
      <c r="B3358" s="4" t="s">
        <v>3366</v>
      </c>
      <c r="C3358" s="4" t="s">
        <v>10</v>
      </c>
      <c r="D3358" s="4" t="s">
        <v>12</v>
      </c>
      <c r="E3358" s="4" t="str">
        <f t="shared" si="52"/>
        <v>ELE_EX_WIND_ON,ELE_NEW_WIND_ON</v>
      </c>
      <c r="F3358" s="4">
        <v>0.20702990257407969</v>
      </c>
      <c r="M3358" s="13" t="str">
        <f>M3357</f>
        <v>2023,2025,2030,2035,2040,2045,2050</v>
      </c>
    </row>
    <row r="3359" spans="2:13" x14ac:dyDescent="0.2">
      <c r="B3359" s="5" t="s">
        <v>3367</v>
      </c>
      <c r="C3359" s="5" t="s">
        <v>10</v>
      </c>
      <c r="D3359" s="5" t="s">
        <v>12</v>
      </c>
      <c r="E3359" s="5" t="str">
        <f t="shared" si="52"/>
        <v>ELE_EX_WIND_ON,ELE_NEW_WIND_ON</v>
      </c>
      <c r="F3359" s="5">
        <v>0.23949998323532901</v>
      </c>
      <c r="M3359" s="13" t="str">
        <f>M3358</f>
        <v>2023,2025,2030,2035,2040,2045,2050</v>
      </c>
    </row>
    <row r="3360" spans="2:13" x14ac:dyDescent="0.2">
      <c r="B3360" s="4" t="s">
        <v>3368</v>
      </c>
      <c r="C3360" s="4" t="s">
        <v>10</v>
      </c>
      <c r="D3360" s="4" t="s">
        <v>12</v>
      </c>
      <c r="E3360" s="4" t="str">
        <f t="shared" si="52"/>
        <v>ELE_EX_WIND_ON,ELE_NEW_WIND_ON</v>
      </c>
      <c r="F3360" s="4">
        <v>0.20894344611518989</v>
      </c>
      <c r="M3360" s="13" t="str">
        <f>M3359</f>
        <v>2023,2025,2030,2035,2040,2045,2050</v>
      </c>
    </row>
    <row r="3361" spans="2:13" x14ac:dyDescent="0.2">
      <c r="B3361" s="5" t="s">
        <v>3369</v>
      </c>
      <c r="C3361" s="5" t="s">
        <v>10</v>
      </c>
      <c r="D3361" s="5" t="s">
        <v>12</v>
      </c>
      <c r="E3361" s="5" t="str">
        <f t="shared" si="52"/>
        <v>ELE_EX_WIND_ON,ELE_NEW_WIND_ON</v>
      </c>
      <c r="F3361" s="5">
        <v>0.19223682796112651</v>
      </c>
      <c r="M3361" s="13" t="str">
        <f>M3360</f>
        <v>2023,2025,2030,2035,2040,2045,2050</v>
      </c>
    </row>
    <row r="3362" spans="2:13" x14ac:dyDescent="0.2">
      <c r="B3362" s="4" t="s">
        <v>3370</v>
      </c>
      <c r="C3362" s="4" t="s">
        <v>10</v>
      </c>
      <c r="D3362" s="4" t="s">
        <v>12</v>
      </c>
      <c r="E3362" s="4" t="str">
        <f t="shared" si="52"/>
        <v>ELE_EX_WIND_ON,ELE_NEW_WIND_ON</v>
      </c>
      <c r="F3362" s="4">
        <v>0.19375044950662421</v>
      </c>
      <c r="M3362" s="13" t="str">
        <f>M3361</f>
        <v>2023,2025,2030,2035,2040,2045,2050</v>
      </c>
    </row>
    <row r="3363" spans="2:13" x14ac:dyDescent="0.2">
      <c r="B3363" s="5" t="s">
        <v>3371</v>
      </c>
      <c r="C3363" s="5" t="s">
        <v>10</v>
      </c>
      <c r="D3363" s="5" t="s">
        <v>12</v>
      </c>
      <c r="E3363" s="5" t="str">
        <f t="shared" si="52"/>
        <v>ELE_EX_WIND_ON,ELE_NEW_WIND_ON</v>
      </c>
      <c r="F3363" s="5">
        <v>0.21440363562968201</v>
      </c>
      <c r="M3363" s="13" t="str">
        <f>M3362</f>
        <v>2023,2025,2030,2035,2040,2045,2050</v>
      </c>
    </row>
    <row r="3364" spans="2:13" x14ac:dyDescent="0.2">
      <c r="B3364" s="4" t="s">
        <v>3372</v>
      </c>
      <c r="C3364" s="4" t="s">
        <v>10</v>
      </c>
      <c r="D3364" s="4" t="s">
        <v>12</v>
      </c>
      <c r="E3364" s="4" t="str">
        <f t="shared" si="52"/>
        <v>ELE_EX_WIND_ON,ELE_NEW_WIND_ON</v>
      </c>
      <c r="F3364" s="4">
        <v>0.33876693490985688</v>
      </c>
      <c r="M3364" s="13" t="str">
        <f>M3363</f>
        <v>2023,2025,2030,2035,2040,2045,2050</v>
      </c>
    </row>
    <row r="3365" spans="2:13" x14ac:dyDescent="0.2">
      <c r="B3365" s="5" t="s">
        <v>3373</v>
      </c>
      <c r="C3365" s="5" t="s">
        <v>10</v>
      </c>
      <c r="D3365" s="5" t="s">
        <v>12</v>
      </c>
      <c r="E3365" s="5" t="str">
        <f t="shared" si="52"/>
        <v>ELE_EX_WIND_ON,ELE_NEW_WIND_ON</v>
      </c>
      <c r="F3365" s="5">
        <v>0.36887794321976258</v>
      </c>
      <c r="M3365" s="13" t="str">
        <f>M3364</f>
        <v>2023,2025,2030,2035,2040,2045,2050</v>
      </c>
    </row>
    <row r="3366" spans="2:13" x14ac:dyDescent="0.2">
      <c r="B3366" s="4" t="s">
        <v>3374</v>
      </c>
      <c r="C3366" s="4" t="s">
        <v>10</v>
      </c>
      <c r="D3366" s="4" t="s">
        <v>12</v>
      </c>
      <c r="E3366" s="4" t="str">
        <f t="shared" si="52"/>
        <v>ELE_EX_WIND_ON,ELE_NEW_WIND_ON</v>
      </c>
      <c r="F3366" s="4">
        <v>0.40480113267871431</v>
      </c>
      <c r="M3366" s="13" t="str">
        <f>M3365</f>
        <v>2023,2025,2030,2035,2040,2045,2050</v>
      </c>
    </row>
    <row r="3367" spans="2:13" x14ac:dyDescent="0.2">
      <c r="B3367" s="5" t="s">
        <v>3375</v>
      </c>
      <c r="C3367" s="5" t="s">
        <v>10</v>
      </c>
      <c r="D3367" s="5" t="s">
        <v>12</v>
      </c>
      <c r="E3367" s="5" t="str">
        <f t="shared" si="52"/>
        <v>ELE_EX_WIND_ON,ELE_NEW_WIND_ON</v>
      </c>
      <c r="F3367" s="5">
        <v>0.43729499628686869</v>
      </c>
      <c r="M3367" s="13" t="str">
        <f>M3366</f>
        <v>2023,2025,2030,2035,2040,2045,2050</v>
      </c>
    </row>
    <row r="3368" spans="2:13" x14ac:dyDescent="0.2">
      <c r="B3368" s="4" t="s">
        <v>3376</v>
      </c>
      <c r="C3368" s="4" t="s">
        <v>10</v>
      </c>
      <c r="D3368" s="4" t="s">
        <v>12</v>
      </c>
      <c r="E3368" s="4" t="str">
        <f t="shared" si="52"/>
        <v>ELE_EX_WIND_ON,ELE_NEW_WIND_ON</v>
      </c>
      <c r="F3368" s="4">
        <v>0.43952232586407319</v>
      </c>
      <c r="M3368" s="13" t="str">
        <f>M3367</f>
        <v>2023,2025,2030,2035,2040,2045,2050</v>
      </c>
    </row>
    <row r="3369" spans="2:13" x14ac:dyDescent="0.2">
      <c r="B3369" s="5" t="s">
        <v>3377</v>
      </c>
      <c r="C3369" s="5" t="s">
        <v>10</v>
      </c>
      <c r="D3369" s="5" t="s">
        <v>12</v>
      </c>
      <c r="E3369" s="5" t="str">
        <f t="shared" si="52"/>
        <v>ELE_EX_WIND_ON,ELE_NEW_WIND_ON</v>
      </c>
      <c r="F3369" s="5">
        <v>0.4345203513111015</v>
      </c>
      <c r="M3369" s="13" t="str">
        <f>M3368</f>
        <v>2023,2025,2030,2035,2040,2045,2050</v>
      </c>
    </row>
    <row r="3370" spans="2:13" x14ac:dyDescent="0.2">
      <c r="B3370" s="4" t="s">
        <v>3378</v>
      </c>
      <c r="C3370" s="4" t="s">
        <v>10</v>
      </c>
      <c r="D3370" s="4" t="s">
        <v>12</v>
      </c>
      <c r="E3370" s="4" t="str">
        <f t="shared" si="52"/>
        <v>ELE_EX_WIND_ON,ELE_NEW_WIND_ON</v>
      </c>
      <c r="F3370" s="4">
        <v>0.42422298244781631</v>
      </c>
      <c r="M3370" s="13" t="str">
        <f>M3369</f>
        <v>2023,2025,2030,2035,2040,2045,2050</v>
      </c>
    </row>
    <row r="3371" spans="2:13" x14ac:dyDescent="0.2">
      <c r="B3371" s="5" t="s">
        <v>3379</v>
      </c>
      <c r="C3371" s="5" t="s">
        <v>10</v>
      </c>
      <c r="D3371" s="5" t="s">
        <v>12</v>
      </c>
      <c r="E3371" s="5" t="str">
        <f t="shared" si="52"/>
        <v>ELE_EX_WIND_ON,ELE_NEW_WIND_ON</v>
      </c>
      <c r="F3371" s="5">
        <v>0.44414181920562762</v>
      </c>
      <c r="M3371" s="13" t="str">
        <f>M3370</f>
        <v>2023,2025,2030,2035,2040,2045,2050</v>
      </c>
    </row>
    <row r="3372" spans="2:13" x14ac:dyDescent="0.2">
      <c r="B3372" s="4" t="s">
        <v>3380</v>
      </c>
      <c r="C3372" s="4" t="s">
        <v>10</v>
      </c>
      <c r="D3372" s="4" t="s">
        <v>12</v>
      </c>
      <c r="E3372" s="4" t="str">
        <f t="shared" si="52"/>
        <v>ELE_EX_WIND_ON,ELE_NEW_WIND_ON</v>
      </c>
      <c r="F3372" s="4">
        <v>0.47839943502581578</v>
      </c>
      <c r="M3372" s="13" t="str">
        <f>M3371</f>
        <v>2023,2025,2030,2035,2040,2045,2050</v>
      </c>
    </row>
    <row r="3373" spans="2:13" x14ac:dyDescent="0.2">
      <c r="B3373" s="5" t="s">
        <v>3381</v>
      </c>
      <c r="C3373" s="5" t="s">
        <v>10</v>
      </c>
      <c r="D3373" s="5" t="s">
        <v>12</v>
      </c>
      <c r="E3373" s="5" t="str">
        <f t="shared" si="52"/>
        <v>ELE_EX_WIND_ON,ELE_NEW_WIND_ON</v>
      </c>
      <c r="F3373" s="5">
        <v>0.444952204125106</v>
      </c>
      <c r="M3373" s="13" t="str">
        <f>M3372</f>
        <v>2023,2025,2030,2035,2040,2045,2050</v>
      </c>
    </row>
    <row r="3374" spans="2:13" x14ac:dyDescent="0.2">
      <c r="B3374" s="4" t="s">
        <v>3382</v>
      </c>
      <c r="C3374" s="4" t="s">
        <v>10</v>
      </c>
      <c r="D3374" s="4" t="s">
        <v>12</v>
      </c>
      <c r="E3374" s="4" t="str">
        <f t="shared" si="52"/>
        <v>ELE_EX_WIND_ON,ELE_NEW_WIND_ON</v>
      </c>
      <c r="F3374" s="4">
        <v>0.45556939598471602</v>
      </c>
      <c r="M3374" s="13" t="str">
        <f>M3373</f>
        <v>2023,2025,2030,2035,2040,2045,2050</v>
      </c>
    </row>
    <row r="3375" spans="2:13" x14ac:dyDescent="0.2">
      <c r="B3375" s="5" t="s">
        <v>3383</v>
      </c>
      <c r="C3375" s="5" t="s">
        <v>10</v>
      </c>
      <c r="D3375" s="5" t="s">
        <v>12</v>
      </c>
      <c r="E3375" s="5" t="str">
        <f t="shared" si="52"/>
        <v>ELE_EX_WIND_ON,ELE_NEW_WIND_ON</v>
      </c>
      <c r="F3375" s="5">
        <v>0.4527326858122514</v>
      </c>
      <c r="M3375" s="13" t="str">
        <f>M3374</f>
        <v>2023,2025,2030,2035,2040,2045,2050</v>
      </c>
    </row>
    <row r="3376" spans="2:13" x14ac:dyDescent="0.2">
      <c r="B3376" s="4" t="s">
        <v>3384</v>
      </c>
      <c r="C3376" s="4" t="s">
        <v>10</v>
      </c>
      <c r="D3376" s="4" t="s">
        <v>12</v>
      </c>
      <c r="E3376" s="4" t="str">
        <f t="shared" si="52"/>
        <v>ELE_EX_WIND_ON,ELE_NEW_WIND_ON</v>
      </c>
      <c r="F3376" s="4">
        <v>0.40160222735939699</v>
      </c>
      <c r="M3376" s="13" t="str">
        <f>M3375</f>
        <v>2023,2025,2030,2035,2040,2045,2050</v>
      </c>
    </row>
    <row r="3377" spans="2:13" x14ac:dyDescent="0.2">
      <c r="B3377" s="5" t="s">
        <v>3385</v>
      </c>
      <c r="C3377" s="5" t="s">
        <v>10</v>
      </c>
      <c r="D3377" s="5" t="s">
        <v>12</v>
      </c>
      <c r="E3377" s="5" t="str">
        <f t="shared" si="52"/>
        <v>ELE_EX_WIND_ON,ELE_NEW_WIND_ON</v>
      </c>
      <c r="F3377" s="5">
        <v>0.4533444161764314</v>
      </c>
      <c r="M3377" s="13" t="str">
        <f>M3376</f>
        <v>2023,2025,2030,2035,2040,2045,2050</v>
      </c>
    </row>
    <row r="3378" spans="2:13" x14ac:dyDescent="0.2">
      <c r="B3378" s="4" t="s">
        <v>3386</v>
      </c>
      <c r="C3378" s="4" t="s">
        <v>10</v>
      </c>
      <c r="D3378" s="4" t="s">
        <v>12</v>
      </c>
      <c r="E3378" s="4" t="str">
        <f t="shared" si="52"/>
        <v>ELE_EX_WIND_ON,ELE_NEW_WIND_ON</v>
      </c>
      <c r="F3378" s="4">
        <v>0.46226540587305159</v>
      </c>
      <c r="M3378" s="13" t="str">
        <f>M3377</f>
        <v>2023,2025,2030,2035,2040,2045,2050</v>
      </c>
    </row>
    <row r="3379" spans="2:13" x14ac:dyDescent="0.2">
      <c r="B3379" s="5" t="s">
        <v>3387</v>
      </c>
      <c r="C3379" s="5" t="s">
        <v>10</v>
      </c>
      <c r="D3379" s="5" t="s">
        <v>12</v>
      </c>
      <c r="E3379" s="5" t="str">
        <f t="shared" si="52"/>
        <v>ELE_EX_WIND_ON,ELE_NEW_WIND_ON</v>
      </c>
      <c r="F3379" s="5">
        <v>0.42129902606146891</v>
      </c>
      <c r="M3379" s="13" t="str">
        <f>M3378</f>
        <v>2023,2025,2030,2035,2040,2045,2050</v>
      </c>
    </row>
    <row r="3380" spans="2:13" x14ac:dyDescent="0.2">
      <c r="B3380" s="4" t="s">
        <v>3388</v>
      </c>
      <c r="C3380" s="4" t="s">
        <v>10</v>
      </c>
      <c r="D3380" s="4" t="s">
        <v>12</v>
      </c>
      <c r="E3380" s="4" t="str">
        <f t="shared" si="52"/>
        <v>ELE_EX_WIND_ON,ELE_NEW_WIND_ON</v>
      </c>
      <c r="F3380" s="4">
        <v>0.40099502032771922</v>
      </c>
      <c r="M3380" s="13" t="str">
        <f>M3379</f>
        <v>2023,2025,2030,2035,2040,2045,2050</v>
      </c>
    </row>
    <row r="3381" spans="2:13" x14ac:dyDescent="0.2">
      <c r="B3381" s="5" t="s">
        <v>3389</v>
      </c>
      <c r="C3381" s="5" t="s">
        <v>10</v>
      </c>
      <c r="D3381" s="5" t="s">
        <v>12</v>
      </c>
      <c r="E3381" s="5" t="str">
        <f t="shared" si="52"/>
        <v>ELE_EX_WIND_ON,ELE_NEW_WIND_ON</v>
      </c>
      <c r="F3381" s="5">
        <v>0.36964266484214697</v>
      </c>
      <c r="M3381" s="13" t="str">
        <f>M3380</f>
        <v>2023,2025,2030,2035,2040,2045,2050</v>
      </c>
    </row>
    <row r="3382" spans="2:13" x14ac:dyDescent="0.2">
      <c r="B3382" s="4" t="s">
        <v>3390</v>
      </c>
      <c r="C3382" s="4" t="s">
        <v>10</v>
      </c>
      <c r="D3382" s="4" t="s">
        <v>12</v>
      </c>
      <c r="E3382" s="4" t="str">
        <f t="shared" si="52"/>
        <v>ELE_EX_WIND_ON,ELE_NEW_WIND_ON</v>
      </c>
      <c r="F3382" s="4">
        <v>0.32435978108380398</v>
      </c>
      <c r="M3382" s="13" t="str">
        <f>M3381</f>
        <v>2023,2025,2030,2035,2040,2045,2050</v>
      </c>
    </row>
    <row r="3383" spans="2:13" x14ac:dyDescent="0.2">
      <c r="B3383" s="5" t="s">
        <v>3391</v>
      </c>
      <c r="C3383" s="5" t="s">
        <v>10</v>
      </c>
      <c r="D3383" s="5" t="s">
        <v>12</v>
      </c>
      <c r="E3383" s="5" t="str">
        <f t="shared" si="52"/>
        <v>ELE_EX_WIND_ON,ELE_NEW_WIND_ON</v>
      </c>
      <c r="F3383" s="5">
        <v>0.31630193834136477</v>
      </c>
      <c r="M3383" s="13" t="str">
        <f>M3382</f>
        <v>2023,2025,2030,2035,2040,2045,2050</v>
      </c>
    </row>
    <row r="3384" spans="2:13" x14ac:dyDescent="0.2">
      <c r="B3384" s="4" t="s">
        <v>3392</v>
      </c>
      <c r="C3384" s="4" t="s">
        <v>10</v>
      </c>
      <c r="D3384" s="4" t="s">
        <v>12</v>
      </c>
      <c r="E3384" s="4" t="str">
        <f t="shared" si="52"/>
        <v>ELE_EX_WIND_ON,ELE_NEW_WIND_ON</v>
      </c>
      <c r="F3384" s="4">
        <v>0.3246283942060324</v>
      </c>
      <c r="M3384" s="13" t="str">
        <f>M3383</f>
        <v>2023,2025,2030,2035,2040,2045,2050</v>
      </c>
    </row>
    <row r="3385" spans="2:13" x14ac:dyDescent="0.2">
      <c r="B3385" s="5" t="s">
        <v>3393</v>
      </c>
      <c r="C3385" s="5" t="s">
        <v>10</v>
      </c>
      <c r="D3385" s="5" t="s">
        <v>12</v>
      </c>
      <c r="E3385" s="5" t="str">
        <f t="shared" si="52"/>
        <v>ELE_EX_WIND_ON,ELE_NEW_WIND_ON</v>
      </c>
      <c r="F3385" s="5">
        <v>0.30733285090893547</v>
      </c>
      <c r="M3385" s="13" t="str">
        <f>M3384</f>
        <v>2023,2025,2030,2035,2040,2045,2050</v>
      </c>
    </row>
    <row r="3386" spans="2:13" x14ac:dyDescent="0.2">
      <c r="B3386" s="4" t="s">
        <v>3394</v>
      </c>
      <c r="C3386" s="4" t="s">
        <v>10</v>
      </c>
      <c r="D3386" s="4" t="s">
        <v>12</v>
      </c>
      <c r="E3386" s="4" t="str">
        <f t="shared" si="52"/>
        <v>ELE_EX_WIND_ON,ELE_NEW_WIND_ON</v>
      </c>
      <c r="F3386" s="4">
        <v>0.28287565958911193</v>
      </c>
      <c r="M3386" s="13" t="str">
        <f>M3385</f>
        <v>2023,2025,2030,2035,2040,2045,2050</v>
      </c>
    </row>
    <row r="3387" spans="2:13" x14ac:dyDescent="0.2">
      <c r="B3387" s="5" t="s">
        <v>3395</v>
      </c>
      <c r="C3387" s="5" t="s">
        <v>10</v>
      </c>
      <c r="D3387" s="5" t="s">
        <v>12</v>
      </c>
      <c r="E3387" s="5" t="str">
        <f t="shared" si="52"/>
        <v>ELE_EX_WIND_ON,ELE_NEW_WIND_ON</v>
      </c>
      <c r="F3387" s="5">
        <v>0.2222781328471734</v>
      </c>
      <c r="M3387" s="13" t="str">
        <f>M3386</f>
        <v>2023,2025,2030,2035,2040,2045,2050</v>
      </c>
    </row>
    <row r="3388" spans="2:13" x14ac:dyDescent="0.2">
      <c r="B3388" s="4" t="s">
        <v>3396</v>
      </c>
      <c r="C3388" s="4" t="s">
        <v>10</v>
      </c>
      <c r="D3388" s="4" t="s">
        <v>12</v>
      </c>
      <c r="E3388" s="4" t="str">
        <f t="shared" si="52"/>
        <v>ELE_EX_WIND_ON,ELE_NEW_WIND_ON</v>
      </c>
      <c r="F3388" s="4">
        <v>0.1579872226688343</v>
      </c>
      <c r="M3388" s="13" t="str">
        <f>M3387</f>
        <v>2023,2025,2030,2035,2040,2045,2050</v>
      </c>
    </row>
    <row r="3389" spans="2:13" x14ac:dyDescent="0.2">
      <c r="B3389" s="5" t="s">
        <v>3397</v>
      </c>
      <c r="C3389" s="5" t="s">
        <v>10</v>
      </c>
      <c r="D3389" s="5" t="s">
        <v>12</v>
      </c>
      <c r="E3389" s="5" t="str">
        <f t="shared" si="52"/>
        <v>ELE_EX_WIND_ON,ELE_NEW_WIND_ON</v>
      </c>
      <c r="F3389" s="5">
        <v>0.14282628919512461</v>
      </c>
      <c r="M3389" s="13" t="str">
        <f>M3388</f>
        <v>2023,2025,2030,2035,2040,2045,2050</v>
      </c>
    </row>
    <row r="3390" spans="2:13" x14ac:dyDescent="0.2">
      <c r="B3390" s="4" t="s">
        <v>3398</v>
      </c>
      <c r="C3390" s="4" t="s">
        <v>10</v>
      </c>
      <c r="D3390" s="4" t="s">
        <v>12</v>
      </c>
      <c r="E3390" s="4" t="str">
        <f t="shared" si="52"/>
        <v>ELE_EX_WIND_ON,ELE_NEW_WIND_ON</v>
      </c>
      <c r="F3390" s="4">
        <v>0.1666909547246494</v>
      </c>
      <c r="M3390" s="13" t="str">
        <f>M3389</f>
        <v>2023,2025,2030,2035,2040,2045,2050</v>
      </c>
    </row>
    <row r="3391" spans="2:13" x14ac:dyDescent="0.2">
      <c r="B3391" s="5" t="s">
        <v>3399</v>
      </c>
      <c r="C3391" s="5" t="s">
        <v>10</v>
      </c>
      <c r="D3391" s="5" t="s">
        <v>12</v>
      </c>
      <c r="E3391" s="5" t="str">
        <f t="shared" si="52"/>
        <v>ELE_EX_WIND_ON,ELE_NEW_WIND_ON</v>
      </c>
      <c r="F3391" s="5">
        <v>0.20534149100859159</v>
      </c>
      <c r="M3391" s="13" t="str">
        <f>M3390</f>
        <v>2023,2025,2030,2035,2040,2045,2050</v>
      </c>
    </row>
    <row r="3392" spans="2:13" x14ac:dyDescent="0.2">
      <c r="B3392" s="4" t="s">
        <v>3400</v>
      </c>
      <c r="C3392" s="4" t="s">
        <v>10</v>
      </c>
      <c r="D3392" s="4" t="s">
        <v>12</v>
      </c>
      <c r="E3392" s="4" t="str">
        <f t="shared" si="52"/>
        <v>ELE_EX_WIND_ON,ELE_NEW_WIND_ON</v>
      </c>
      <c r="F3392" s="4">
        <v>0.24352115166850641</v>
      </c>
      <c r="M3392" s="13" t="str">
        <f>M3391</f>
        <v>2023,2025,2030,2035,2040,2045,2050</v>
      </c>
    </row>
    <row r="3393" spans="2:13" x14ac:dyDescent="0.2">
      <c r="B3393" s="5" t="s">
        <v>3401</v>
      </c>
      <c r="C3393" s="5" t="s">
        <v>10</v>
      </c>
      <c r="D3393" s="5" t="s">
        <v>12</v>
      </c>
      <c r="E3393" s="5" t="str">
        <f t="shared" si="52"/>
        <v>ELE_EX_WIND_ON,ELE_NEW_WIND_ON</v>
      </c>
      <c r="F3393" s="5">
        <v>0.2478287086468044</v>
      </c>
      <c r="M3393" s="13" t="str">
        <f>M3392</f>
        <v>2023,2025,2030,2035,2040,2045,2050</v>
      </c>
    </row>
    <row r="3394" spans="2:13" x14ac:dyDescent="0.2">
      <c r="B3394" s="4" t="s">
        <v>3402</v>
      </c>
      <c r="C3394" s="4" t="s">
        <v>10</v>
      </c>
      <c r="D3394" s="4" t="s">
        <v>12</v>
      </c>
      <c r="E3394" s="4" t="str">
        <f t="shared" si="52"/>
        <v>ELE_EX_WIND_ON,ELE_NEW_WIND_ON</v>
      </c>
      <c r="F3394" s="4">
        <v>0.23145660392265241</v>
      </c>
      <c r="M3394" s="13" t="str">
        <f>M3393</f>
        <v>2023,2025,2030,2035,2040,2045,2050</v>
      </c>
    </row>
    <row r="3395" spans="2:13" x14ac:dyDescent="0.2">
      <c r="B3395" s="5" t="s">
        <v>3403</v>
      </c>
      <c r="C3395" s="5" t="s">
        <v>10</v>
      </c>
      <c r="D3395" s="5" t="s">
        <v>12</v>
      </c>
      <c r="E3395" s="5" t="str">
        <f t="shared" si="52"/>
        <v>ELE_EX_WIND_ON,ELE_NEW_WIND_ON</v>
      </c>
      <c r="F3395" s="5">
        <v>0.211836784992775</v>
      </c>
      <c r="M3395" s="13" t="str">
        <f>M3394</f>
        <v>2023,2025,2030,2035,2040,2045,2050</v>
      </c>
    </row>
    <row r="3396" spans="2:13" x14ac:dyDescent="0.2">
      <c r="B3396" s="4" t="s">
        <v>3404</v>
      </c>
      <c r="C3396" s="4" t="s">
        <v>10</v>
      </c>
      <c r="D3396" s="4" t="s">
        <v>12</v>
      </c>
      <c r="E3396" s="4" t="str">
        <f t="shared" si="52"/>
        <v>ELE_EX_WIND_ON,ELE_NEW_WIND_ON</v>
      </c>
      <c r="F3396" s="4">
        <v>0.17525927459186849</v>
      </c>
      <c r="M3396" s="13" t="str">
        <f>M3395</f>
        <v>2023,2025,2030,2035,2040,2045,2050</v>
      </c>
    </row>
    <row r="3397" spans="2:13" x14ac:dyDescent="0.2">
      <c r="B3397" s="5" t="s">
        <v>3405</v>
      </c>
      <c r="C3397" s="5" t="s">
        <v>10</v>
      </c>
      <c r="D3397" s="5" t="s">
        <v>12</v>
      </c>
      <c r="E3397" s="5" t="str">
        <f t="shared" si="52"/>
        <v>ELE_EX_WIND_ON,ELE_NEW_WIND_ON</v>
      </c>
      <c r="F3397" s="5">
        <v>0.12399650069197821</v>
      </c>
      <c r="M3397" s="13" t="str">
        <f>M3396</f>
        <v>2023,2025,2030,2035,2040,2045,2050</v>
      </c>
    </row>
    <row r="3398" spans="2:13" x14ac:dyDescent="0.2">
      <c r="B3398" s="4" t="s">
        <v>3406</v>
      </c>
      <c r="C3398" s="4" t="s">
        <v>10</v>
      </c>
      <c r="D3398" s="4" t="s">
        <v>12</v>
      </c>
      <c r="E3398" s="4" t="str">
        <f t="shared" si="52"/>
        <v>ELE_EX_WIND_ON,ELE_NEW_WIND_ON</v>
      </c>
      <c r="F3398" s="4">
        <v>0.1002337025542387</v>
      </c>
      <c r="M3398" s="13" t="str">
        <f>M3397</f>
        <v>2023,2025,2030,2035,2040,2045,2050</v>
      </c>
    </row>
    <row r="3399" spans="2:13" x14ac:dyDescent="0.2">
      <c r="B3399" s="5" t="s">
        <v>3407</v>
      </c>
      <c r="C3399" s="5" t="s">
        <v>10</v>
      </c>
      <c r="D3399" s="5" t="s">
        <v>12</v>
      </c>
      <c r="E3399" s="5" t="str">
        <f t="shared" si="52"/>
        <v>ELE_EX_WIND_ON,ELE_NEW_WIND_ON</v>
      </c>
      <c r="F3399" s="5">
        <v>9.1327115588712135E-2</v>
      </c>
      <c r="M3399" s="13" t="str">
        <f>M3398</f>
        <v>2023,2025,2030,2035,2040,2045,2050</v>
      </c>
    </row>
    <row r="3400" spans="2:13" x14ac:dyDescent="0.2">
      <c r="B3400" s="4" t="s">
        <v>3408</v>
      </c>
      <c r="C3400" s="4" t="s">
        <v>10</v>
      </c>
      <c r="D3400" s="4" t="s">
        <v>12</v>
      </c>
      <c r="E3400" s="4" t="str">
        <f t="shared" ref="E3400:E3463" si="53">E3399</f>
        <v>ELE_EX_WIND_ON,ELE_NEW_WIND_ON</v>
      </c>
      <c r="F3400" s="4">
        <v>5.6742435536175577E-2</v>
      </c>
      <c r="M3400" s="13" t="str">
        <f>M3399</f>
        <v>2023,2025,2030,2035,2040,2045,2050</v>
      </c>
    </row>
    <row r="3401" spans="2:13" x14ac:dyDescent="0.2">
      <c r="B3401" s="5" t="s">
        <v>3409</v>
      </c>
      <c r="C3401" s="5" t="s">
        <v>10</v>
      </c>
      <c r="D3401" s="5" t="s">
        <v>12</v>
      </c>
      <c r="E3401" s="5" t="str">
        <f t="shared" si="53"/>
        <v>ELE_EX_WIND_ON,ELE_NEW_WIND_ON</v>
      </c>
      <c r="F3401" s="5">
        <v>6.7523109932704245E-2</v>
      </c>
      <c r="M3401" s="13" t="str">
        <f>M3400</f>
        <v>2023,2025,2030,2035,2040,2045,2050</v>
      </c>
    </row>
    <row r="3402" spans="2:13" x14ac:dyDescent="0.2">
      <c r="B3402" s="4" t="s">
        <v>3410</v>
      </c>
      <c r="C3402" s="4" t="s">
        <v>10</v>
      </c>
      <c r="D3402" s="4" t="s">
        <v>12</v>
      </c>
      <c r="E3402" s="4" t="str">
        <f t="shared" si="53"/>
        <v>ELE_EX_WIND_ON,ELE_NEW_WIND_ON</v>
      </c>
      <c r="F3402" s="4">
        <v>7.7903929520759932E-2</v>
      </c>
      <c r="M3402" s="13" t="str">
        <f>M3401</f>
        <v>2023,2025,2030,2035,2040,2045,2050</v>
      </c>
    </row>
    <row r="3403" spans="2:13" x14ac:dyDescent="0.2">
      <c r="B3403" s="5" t="s">
        <v>3411</v>
      </c>
      <c r="C3403" s="5" t="s">
        <v>10</v>
      </c>
      <c r="D3403" s="5" t="s">
        <v>12</v>
      </c>
      <c r="E3403" s="5" t="str">
        <f t="shared" si="53"/>
        <v>ELE_EX_WIND_ON,ELE_NEW_WIND_ON</v>
      </c>
      <c r="F3403" s="5">
        <v>0.1008707938284692</v>
      </c>
      <c r="M3403" s="13" t="str">
        <f>M3402</f>
        <v>2023,2025,2030,2035,2040,2045,2050</v>
      </c>
    </row>
    <row r="3404" spans="2:13" x14ac:dyDescent="0.2">
      <c r="B3404" s="4" t="s">
        <v>3412</v>
      </c>
      <c r="C3404" s="4" t="s">
        <v>10</v>
      </c>
      <c r="D3404" s="4" t="s">
        <v>12</v>
      </c>
      <c r="E3404" s="4" t="str">
        <f t="shared" si="53"/>
        <v>ELE_EX_WIND_ON,ELE_NEW_WIND_ON</v>
      </c>
      <c r="F3404" s="4">
        <v>0.1104952546651726</v>
      </c>
      <c r="M3404" s="13" t="str">
        <f>M3403</f>
        <v>2023,2025,2030,2035,2040,2045,2050</v>
      </c>
    </row>
    <row r="3405" spans="2:13" x14ac:dyDescent="0.2">
      <c r="B3405" s="5" t="s">
        <v>3413</v>
      </c>
      <c r="C3405" s="5" t="s">
        <v>10</v>
      </c>
      <c r="D3405" s="5" t="s">
        <v>12</v>
      </c>
      <c r="E3405" s="5" t="str">
        <f t="shared" si="53"/>
        <v>ELE_EX_WIND_ON,ELE_NEW_WIND_ON</v>
      </c>
      <c r="F3405" s="5">
        <v>0.1006487702525537</v>
      </c>
      <c r="M3405" s="13" t="str">
        <f>M3404</f>
        <v>2023,2025,2030,2035,2040,2045,2050</v>
      </c>
    </row>
    <row r="3406" spans="2:13" x14ac:dyDescent="0.2">
      <c r="B3406" s="4" t="s">
        <v>3414</v>
      </c>
      <c r="C3406" s="4" t="s">
        <v>10</v>
      </c>
      <c r="D3406" s="4" t="s">
        <v>12</v>
      </c>
      <c r="E3406" s="4" t="str">
        <f t="shared" si="53"/>
        <v>ELE_EX_WIND_ON,ELE_NEW_WIND_ON</v>
      </c>
      <c r="F3406" s="4">
        <v>8.3911920858005348E-2</v>
      </c>
      <c r="M3406" s="13" t="str">
        <f>M3405</f>
        <v>2023,2025,2030,2035,2040,2045,2050</v>
      </c>
    </row>
    <row r="3407" spans="2:13" x14ac:dyDescent="0.2">
      <c r="B3407" s="5" t="s">
        <v>3415</v>
      </c>
      <c r="C3407" s="5" t="s">
        <v>10</v>
      </c>
      <c r="D3407" s="5" t="s">
        <v>12</v>
      </c>
      <c r="E3407" s="5" t="str">
        <f t="shared" si="53"/>
        <v>ELE_EX_WIND_ON,ELE_NEW_WIND_ON</v>
      </c>
      <c r="F3407" s="5">
        <v>7.041386631638609E-2</v>
      </c>
      <c r="M3407" s="13" t="str">
        <f>M3406</f>
        <v>2023,2025,2030,2035,2040,2045,2050</v>
      </c>
    </row>
    <row r="3408" spans="2:13" x14ac:dyDescent="0.2">
      <c r="B3408" s="4" t="s">
        <v>3416</v>
      </c>
      <c r="C3408" s="4" t="s">
        <v>10</v>
      </c>
      <c r="D3408" s="4" t="s">
        <v>12</v>
      </c>
      <c r="E3408" s="4" t="str">
        <f t="shared" si="53"/>
        <v>ELE_EX_WIND_ON,ELE_NEW_WIND_ON</v>
      </c>
      <c r="F3408" s="4">
        <v>5.2418748121695613E-2</v>
      </c>
      <c r="M3408" s="13" t="str">
        <f>M3407</f>
        <v>2023,2025,2030,2035,2040,2045,2050</v>
      </c>
    </row>
    <row r="3409" spans="2:13" x14ac:dyDescent="0.2">
      <c r="B3409" s="5" t="s">
        <v>3417</v>
      </c>
      <c r="C3409" s="5" t="s">
        <v>10</v>
      </c>
      <c r="D3409" s="5" t="s">
        <v>12</v>
      </c>
      <c r="E3409" s="5" t="str">
        <f t="shared" si="53"/>
        <v>ELE_EX_WIND_ON,ELE_NEW_WIND_ON</v>
      </c>
      <c r="F3409" s="5">
        <v>3.9905670962506128E-2</v>
      </c>
      <c r="M3409" s="13" t="str">
        <f>M3408</f>
        <v>2023,2025,2030,2035,2040,2045,2050</v>
      </c>
    </row>
    <row r="3410" spans="2:13" x14ac:dyDescent="0.2">
      <c r="B3410" s="4" t="s">
        <v>3418</v>
      </c>
      <c r="C3410" s="4" t="s">
        <v>10</v>
      </c>
      <c r="D3410" s="4" t="s">
        <v>12</v>
      </c>
      <c r="E3410" s="4" t="str">
        <f t="shared" si="53"/>
        <v>ELE_EX_WIND_ON,ELE_NEW_WIND_ON</v>
      </c>
      <c r="F3410" s="4">
        <v>3.1615100557043092E-2</v>
      </c>
      <c r="M3410" s="13" t="str">
        <f>M3409</f>
        <v>2023,2025,2030,2035,2040,2045,2050</v>
      </c>
    </row>
    <row r="3411" spans="2:13" x14ac:dyDescent="0.2">
      <c r="B3411" s="5" t="s">
        <v>3419</v>
      </c>
      <c r="C3411" s="5" t="s">
        <v>10</v>
      </c>
      <c r="D3411" s="5" t="s">
        <v>12</v>
      </c>
      <c r="E3411" s="5" t="str">
        <f t="shared" si="53"/>
        <v>ELE_EX_WIND_ON,ELE_NEW_WIND_ON</v>
      </c>
      <c r="F3411" s="5">
        <v>2.6941409740213151E-2</v>
      </c>
      <c r="M3411" s="13" t="str">
        <f>M3410</f>
        <v>2023,2025,2030,2035,2040,2045,2050</v>
      </c>
    </row>
    <row r="3412" spans="2:13" x14ac:dyDescent="0.2">
      <c r="B3412" s="4" t="s">
        <v>3420</v>
      </c>
      <c r="C3412" s="4" t="s">
        <v>10</v>
      </c>
      <c r="D3412" s="4" t="s">
        <v>12</v>
      </c>
      <c r="E3412" s="4" t="str">
        <f t="shared" si="53"/>
        <v>ELE_EX_WIND_ON,ELE_NEW_WIND_ON</v>
      </c>
      <c r="F3412" s="4">
        <v>2.825770996969381E-2</v>
      </c>
      <c r="M3412" s="13" t="str">
        <f>M3411</f>
        <v>2023,2025,2030,2035,2040,2045,2050</v>
      </c>
    </row>
    <row r="3413" spans="2:13" x14ac:dyDescent="0.2">
      <c r="B3413" s="5" t="s">
        <v>3421</v>
      </c>
      <c r="C3413" s="5" t="s">
        <v>10</v>
      </c>
      <c r="D3413" s="5" t="s">
        <v>12</v>
      </c>
      <c r="E3413" s="5" t="str">
        <f t="shared" si="53"/>
        <v>ELE_EX_WIND_ON,ELE_NEW_WIND_ON</v>
      </c>
      <c r="F3413" s="5">
        <v>4.7406323787969912E-2</v>
      </c>
      <c r="M3413" s="13" t="str">
        <f>M3412</f>
        <v>2023,2025,2030,2035,2040,2045,2050</v>
      </c>
    </row>
    <row r="3414" spans="2:13" x14ac:dyDescent="0.2">
      <c r="B3414" s="4" t="s">
        <v>3422</v>
      </c>
      <c r="C3414" s="4" t="s">
        <v>10</v>
      </c>
      <c r="D3414" s="4" t="s">
        <v>12</v>
      </c>
      <c r="E3414" s="4" t="str">
        <f t="shared" si="53"/>
        <v>ELE_EX_WIND_ON,ELE_NEW_WIND_ON</v>
      </c>
      <c r="F3414" s="4">
        <v>7.8031525505366975E-2</v>
      </c>
      <c r="M3414" s="13" t="str">
        <f>M3413</f>
        <v>2023,2025,2030,2035,2040,2045,2050</v>
      </c>
    </row>
    <row r="3415" spans="2:13" x14ac:dyDescent="0.2">
      <c r="B3415" s="5" t="s">
        <v>3423</v>
      </c>
      <c r="C3415" s="5" t="s">
        <v>10</v>
      </c>
      <c r="D3415" s="5" t="s">
        <v>12</v>
      </c>
      <c r="E3415" s="5" t="str">
        <f t="shared" si="53"/>
        <v>ELE_EX_WIND_ON,ELE_NEW_WIND_ON</v>
      </c>
      <c r="F3415" s="5">
        <v>0.12280007220228489</v>
      </c>
      <c r="M3415" s="13" t="str">
        <f>M3414</f>
        <v>2023,2025,2030,2035,2040,2045,2050</v>
      </c>
    </row>
    <row r="3416" spans="2:13" x14ac:dyDescent="0.2">
      <c r="B3416" s="4" t="s">
        <v>3424</v>
      </c>
      <c r="C3416" s="4" t="s">
        <v>10</v>
      </c>
      <c r="D3416" s="4" t="s">
        <v>12</v>
      </c>
      <c r="E3416" s="4" t="str">
        <f t="shared" si="53"/>
        <v>ELE_EX_WIND_ON,ELE_NEW_WIND_ON</v>
      </c>
      <c r="F3416" s="4">
        <v>0.1596299298609202</v>
      </c>
      <c r="M3416" s="13" t="str">
        <f>M3415</f>
        <v>2023,2025,2030,2035,2040,2045,2050</v>
      </c>
    </row>
    <row r="3417" spans="2:13" x14ac:dyDescent="0.2">
      <c r="B3417" s="5" t="s">
        <v>3425</v>
      </c>
      <c r="C3417" s="5" t="s">
        <v>10</v>
      </c>
      <c r="D3417" s="5" t="s">
        <v>12</v>
      </c>
      <c r="E3417" s="5" t="str">
        <f t="shared" si="53"/>
        <v>ELE_EX_WIND_ON,ELE_NEW_WIND_ON</v>
      </c>
      <c r="F3417" s="5">
        <v>0.19804247885956891</v>
      </c>
      <c r="M3417" s="13" t="str">
        <f>M3416</f>
        <v>2023,2025,2030,2035,2040,2045,2050</v>
      </c>
    </row>
    <row r="3418" spans="2:13" x14ac:dyDescent="0.2">
      <c r="B3418" s="4" t="s">
        <v>3426</v>
      </c>
      <c r="C3418" s="4" t="s">
        <v>10</v>
      </c>
      <c r="D3418" s="4" t="s">
        <v>12</v>
      </c>
      <c r="E3418" s="4" t="str">
        <f t="shared" si="53"/>
        <v>ELE_EX_WIND_ON,ELE_NEW_WIND_ON</v>
      </c>
      <c r="F3418" s="4">
        <v>0.2269733788508661</v>
      </c>
      <c r="M3418" s="13" t="str">
        <f>M3417</f>
        <v>2023,2025,2030,2035,2040,2045,2050</v>
      </c>
    </row>
    <row r="3419" spans="2:13" x14ac:dyDescent="0.2">
      <c r="B3419" s="5" t="s">
        <v>3427</v>
      </c>
      <c r="C3419" s="5" t="s">
        <v>10</v>
      </c>
      <c r="D3419" s="5" t="s">
        <v>12</v>
      </c>
      <c r="E3419" s="5" t="str">
        <f t="shared" si="53"/>
        <v>ELE_EX_WIND_ON,ELE_NEW_WIND_ON</v>
      </c>
      <c r="F3419" s="5">
        <v>0.23503339714003241</v>
      </c>
      <c r="M3419" s="13" t="str">
        <f>M3418</f>
        <v>2023,2025,2030,2035,2040,2045,2050</v>
      </c>
    </row>
    <row r="3420" spans="2:13" x14ac:dyDescent="0.2">
      <c r="B3420" s="4" t="s">
        <v>3428</v>
      </c>
      <c r="C3420" s="4" t="s">
        <v>10</v>
      </c>
      <c r="D3420" s="4" t="s">
        <v>12</v>
      </c>
      <c r="E3420" s="4" t="str">
        <f t="shared" si="53"/>
        <v>ELE_EX_WIND_ON,ELE_NEW_WIND_ON</v>
      </c>
      <c r="F3420" s="4">
        <v>0.21936556606870131</v>
      </c>
      <c r="M3420" s="13" t="str">
        <f>M3419</f>
        <v>2023,2025,2030,2035,2040,2045,2050</v>
      </c>
    </row>
    <row r="3421" spans="2:13" x14ac:dyDescent="0.2">
      <c r="B3421" s="5" t="s">
        <v>3429</v>
      </c>
      <c r="C3421" s="5" t="s">
        <v>10</v>
      </c>
      <c r="D3421" s="5" t="s">
        <v>12</v>
      </c>
      <c r="E3421" s="5" t="str">
        <f t="shared" si="53"/>
        <v>ELE_EX_WIND_ON,ELE_NEW_WIND_ON</v>
      </c>
      <c r="F3421" s="5">
        <v>0.1554606516155235</v>
      </c>
      <c r="M3421" s="13" t="str">
        <f>M3420</f>
        <v>2023,2025,2030,2035,2040,2045,2050</v>
      </c>
    </row>
    <row r="3422" spans="2:13" x14ac:dyDescent="0.2">
      <c r="B3422" s="4" t="s">
        <v>3430</v>
      </c>
      <c r="C3422" s="4" t="s">
        <v>10</v>
      </c>
      <c r="D3422" s="4" t="s">
        <v>12</v>
      </c>
      <c r="E3422" s="4" t="str">
        <f t="shared" si="53"/>
        <v>ELE_EX_WIND_ON,ELE_NEW_WIND_ON</v>
      </c>
      <c r="F3422" s="4">
        <v>0.15620520710500271</v>
      </c>
      <c r="M3422" s="13" t="str">
        <f>M3421</f>
        <v>2023,2025,2030,2035,2040,2045,2050</v>
      </c>
    </row>
    <row r="3423" spans="2:13" x14ac:dyDescent="0.2">
      <c r="B3423" s="5" t="s">
        <v>3431</v>
      </c>
      <c r="C3423" s="5" t="s">
        <v>10</v>
      </c>
      <c r="D3423" s="5" t="s">
        <v>12</v>
      </c>
      <c r="E3423" s="5" t="str">
        <f t="shared" si="53"/>
        <v>ELE_EX_WIND_ON,ELE_NEW_WIND_ON</v>
      </c>
      <c r="F3423" s="5">
        <v>0.1723219345266177</v>
      </c>
      <c r="M3423" s="13" t="str">
        <f>M3422</f>
        <v>2023,2025,2030,2035,2040,2045,2050</v>
      </c>
    </row>
    <row r="3424" spans="2:13" x14ac:dyDescent="0.2">
      <c r="B3424" s="4" t="s">
        <v>3432</v>
      </c>
      <c r="C3424" s="4" t="s">
        <v>10</v>
      </c>
      <c r="D3424" s="4" t="s">
        <v>12</v>
      </c>
      <c r="E3424" s="4" t="str">
        <f t="shared" si="53"/>
        <v>ELE_EX_WIND_ON,ELE_NEW_WIND_ON</v>
      </c>
      <c r="F3424" s="4">
        <v>0.15393441269190661</v>
      </c>
      <c r="M3424" s="13" t="str">
        <f>M3423</f>
        <v>2023,2025,2030,2035,2040,2045,2050</v>
      </c>
    </row>
    <row r="3425" spans="2:13" x14ac:dyDescent="0.2">
      <c r="B3425" s="5" t="s">
        <v>3433</v>
      </c>
      <c r="C3425" s="5" t="s">
        <v>10</v>
      </c>
      <c r="D3425" s="5" t="s">
        <v>12</v>
      </c>
      <c r="E3425" s="5" t="str">
        <f t="shared" si="53"/>
        <v>ELE_EX_WIND_ON,ELE_NEW_WIND_ON</v>
      </c>
      <c r="F3425" s="5">
        <v>0.169421312675752</v>
      </c>
      <c r="M3425" s="13" t="str">
        <f>M3424</f>
        <v>2023,2025,2030,2035,2040,2045,2050</v>
      </c>
    </row>
    <row r="3426" spans="2:13" x14ac:dyDescent="0.2">
      <c r="B3426" s="4" t="s">
        <v>3434</v>
      </c>
      <c r="C3426" s="4" t="s">
        <v>10</v>
      </c>
      <c r="D3426" s="4" t="s">
        <v>12</v>
      </c>
      <c r="E3426" s="4" t="str">
        <f t="shared" si="53"/>
        <v>ELE_EX_WIND_ON,ELE_NEW_WIND_ON</v>
      </c>
      <c r="F3426" s="4">
        <v>0.1560750162899644</v>
      </c>
      <c r="M3426" s="13" t="str">
        <f>M3425</f>
        <v>2023,2025,2030,2035,2040,2045,2050</v>
      </c>
    </row>
    <row r="3427" spans="2:13" x14ac:dyDescent="0.2">
      <c r="B3427" s="5" t="s">
        <v>3435</v>
      </c>
      <c r="C3427" s="5" t="s">
        <v>10</v>
      </c>
      <c r="D3427" s="5" t="s">
        <v>12</v>
      </c>
      <c r="E3427" s="5" t="str">
        <f t="shared" si="53"/>
        <v>ELE_EX_WIND_ON,ELE_NEW_WIND_ON</v>
      </c>
      <c r="F3427" s="5">
        <v>0.139730828041604</v>
      </c>
      <c r="M3427" s="13" t="str">
        <f>M3426</f>
        <v>2023,2025,2030,2035,2040,2045,2050</v>
      </c>
    </row>
    <row r="3428" spans="2:13" x14ac:dyDescent="0.2">
      <c r="B3428" s="4" t="s">
        <v>3436</v>
      </c>
      <c r="C3428" s="4" t="s">
        <v>10</v>
      </c>
      <c r="D3428" s="4" t="s">
        <v>12</v>
      </c>
      <c r="E3428" s="4" t="str">
        <f t="shared" si="53"/>
        <v>ELE_EX_WIND_ON,ELE_NEW_WIND_ON</v>
      </c>
      <c r="F3428" s="4">
        <v>0.12292263274518191</v>
      </c>
      <c r="M3428" s="13" t="str">
        <f>M3427</f>
        <v>2023,2025,2030,2035,2040,2045,2050</v>
      </c>
    </row>
    <row r="3429" spans="2:13" x14ac:dyDescent="0.2">
      <c r="B3429" s="5" t="s">
        <v>3437</v>
      </c>
      <c r="C3429" s="5" t="s">
        <v>10</v>
      </c>
      <c r="D3429" s="5" t="s">
        <v>12</v>
      </c>
      <c r="E3429" s="5" t="str">
        <f t="shared" si="53"/>
        <v>ELE_EX_WIND_ON,ELE_NEW_WIND_ON</v>
      </c>
      <c r="F3429" s="5">
        <v>9.8515207779365885E-2</v>
      </c>
      <c r="M3429" s="13" t="str">
        <f>M3428</f>
        <v>2023,2025,2030,2035,2040,2045,2050</v>
      </c>
    </row>
    <row r="3430" spans="2:13" x14ac:dyDescent="0.2">
      <c r="B3430" s="4" t="s">
        <v>3438</v>
      </c>
      <c r="C3430" s="4" t="s">
        <v>10</v>
      </c>
      <c r="D3430" s="4" t="s">
        <v>12</v>
      </c>
      <c r="E3430" s="4" t="str">
        <f t="shared" si="53"/>
        <v>ELE_EX_WIND_ON,ELE_NEW_WIND_ON</v>
      </c>
      <c r="F3430" s="4">
        <v>6.5339715759134581E-2</v>
      </c>
      <c r="M3430" s="13" t="str">
        <f>M3429</f>
        <v>2023,2025,2030,2035,2040,2045,2050</v>
      </c>
    </row>
    <row r="3431" spans="2:13" x14ac:dyDescent="0.2">
      <c r="B3431" s="5" t="s">
        <v>3439</v>
      </c>
      <c r="C3431" s="5" t="s">
        <v>10</v>
      </c>
      <c r="D3431" s="5" t="s">
        <v>12</v>
      </c>
      <c r="E3431" s="5" t="str">
        <f t="shared" si="53"/>
        <v>ELE_EX_WIND_ON,ELE_NEW_WIND_ON</v>
      </c>
      <c r="F3431" s="5">
        <v>3.9132735286055993E-2</v>
      </c>
      <c r="M3431" s="13" t="str">
        <f>M3430</f>
        <v>2023,2025,2030,2035,2040,2045,2050</v>
      </c>
    </row>
    <row r="3432" spans="2:13" x14ac:dyDescent="0.2">
      <c r="B3432" s="4" t="s">
        <v>3440</v>
      </c>
      <c r="C3432" s="4" t="s">
        <v>10</v>
      </c>
      <c r="D3432" s="4" t="s">
        <v>12</v>
      </c>
      <c r="E3432" s="4" t="str">
        <f t="shared" si="53"/>
        <v>ELE_EX_WIND_ON,ELE_NEW_WIND_ON</v>
      </c>
      <c r="F3432" s="4">
        <v>2.5384111373227651E-2</v>
      </c>
      <c r="M3432" s="13" t="str">
        <f>M3431</f>
        <v>2023,2025,2030,2035,2040,2045,2050</v>
      </c>
    </row>
    <row r="3433" spans="2:13" x14ac:dyDescent="0.2">
      <c r="B3433" s="5" t="s">
        <v>3441</v>
      </c>
      <c r="C3433" s="5" t="s">
        <v>10</v>
      </c>
      <c r="D3433" s="5" t="s">
        <v>12</v>
      </c>
      <c r="E3433" s="5" t="str">
        <f t="shared" si="53"/>
        <v>ELE_EX_WIND_ON,ELE_NEW_WIND_ON</v>
      </c>
      <c r="F3433" s="5">
        <v>2.0980049677211E-2</v>
      </c>
      <c r="M3433" s="13" t="str">
        <f>M3432</f>
        <v>2023,2025,2030,2035,2040,2045,2050</v>
      </c>
    </row>
    <row r="3434" spans="2:13" x14ac:dyDescent="0.2">
      <c r="B3434" s="4" t="s">
        <v>3442</v>
      </c>
      <c r="C3434" s="4" t="s">
        <v>10</v>
      </c>
      <c r="D3434" s="4" t="s">
        <v>12</v>
      </c>
      <c r="E3434" s="4" t="str">
        <f t="shared" si="53"/>
        <v>ELE_EX_WIND_ON,ELE_NEW_WIND_ON</v>
      </c>
      <c r="F3434" s="4">
        <v>1.502180646609832E-2</v>
      </c>
      <c r="M3434" s="13" t="str">
        <f>M3433</f>
        <v>2023,2025,2030,2035,2040,2045,2050</v>
      </c>
    </row>
    <row r="3435" spans="2:13" x14ac:dyDescent="0.2">
      <c r="B3435" s="5" t="s">
        <v>3443</v>
      </c>
      <c r="C3435" s="5" t="s">
        <v>10</v>
      </c>
      <c r="D3435" s="5" t="s">
        <v>12</v>
      </c>
      <c r="E3435" s="5" t="str">
        <f t="shared" si="53"/>
        <v>ELE_EX_WIND_ON,ELE_NEW_WIND_ON</v>
      </c>
      <c r="F3435" s="5">
        <v>1.31154984383424E-2</v>
      </c>
      <c r="M3435" s="13" t="str">
        <f>M3434</f>
        <v>2023,2025,2030,2035,2040,2045,2050</v>
      </c>
    </row>
    <row r="3436" spans="2:13" x14ac:dyDescent="0.2">
      <c r="B3436" s="4" t="s">
        <v>3444</v>
      </c>
      <c r="C3436" s="4" t="s">
        <v>10</v>
      </c>
      <c r="D3436" s="4" t="s">
        <v>12</v>
      </c>
      <c r="E3436" s="4" t="str">
        <f t="shared" si="53"/>
        <v>ELE_EX_WIND_ON,ELE_NEW_WIND_ON</v>
      </c>
      <c r="F3436" s="4">
        <v>1.2322630453676851E-2</v>
      </c>
      <c r="M3436" s="13" t="str">
        <f>M3435</f>
        <v>2023,2025,2030,2035,2040,2045,2050</v>
      </c>
    </row>
    <row r="3437" spans="2:13" x14ac:dyDescent="0.2">
      <c r="B3437" s="5" t="s">
        <v>3445</v>
      </c>
      <c r="C3437" s="5" t="s">
        <v>10</v>
      </c>
      <c r="D3437" s="5" t="s">
        <v>12</v>
      </c>
      <c r="E3437" s="5" t="str">
        <f t="shared" si="53"/>
        <v>ELE_EX_WIND_ON,ELE_NEW_WIND_ON</v>
      </c>
      <c r="F3437" s="5">
        <v>1.991122559218942E-2</v>
      </c>
      <c r="M3437" s="13" t="str">
        <f>M3436</f>
        <v>2023,2025,2030,2035,2040,2045,2050</v>
      </c>
    </row>
    <row r="3438" spans="2:13" x14ac:dyDescent="0.2">
      <c r="B3438" s="4" t="s">
        <v>3446</v>
      </c>
      <c r="C3438" s="4" t="s">
        <v>10</v>
      </c>
      <c r="D3438" s="4" t="s">
        <v>12</v>
      </c>
      <c r="E3438" s="4" t="str">
        <f t="shared" si="53"/>
        <v>ELE_EX_WIND_ON,ELE_NEW_WIND_ON</v>
      </c>
      <c r="F3438" s="4">
        <v>3.8450462048724723E-2</v>
      </c>
      <c r="M3438" s="13" t="str">
        <f>M3437</f>
        <v>2023,2025,2030,2035,2040,2045,2050</v>
      </c>
    </row>
    <row r="3439" spans="2:13" x14ac:dyDescent="0.2">
      <c r="B3439" s="5" t="s">
        <v>3447</v>
      </c>
      <c r="C3439" s="5" t="s">
        <v>10</v>
      </c>
      <c r="D3439" s="5" t="s">
        <v>12</v>
      </c>
      <c r="E3439" s="5" t="str">
        <f t="shared" si="53"/>
        <v>ELE_EX_WIND_ON,ELE_NEW_WIND_ON</v>
      </c>
      <c r="F3439" s="5">
        <v>6.745865452825682E-2</v>
      </c>
      <c r="M3439" s="13" t="str">
        <f>M3438</f>
        <v>2023,2025,2030,2035,2040,2045,2050</v>
      </c>
    </row>
    <row r="3440" spans="2:13" x14ac:dyDescent="0.2">
      <c r="B3440" s="4" t="s">
        <v>3448</v>
      </c>
      <c r="C3440" s="4" t="s">
        <v>10</v>
      </c>
      <c r="D3440" s="4" t="s">
        <v>12</v>
      </c>
      <c r="E3440" s="4" t="str">
        <f t="shared" si="53"/>
        <v>ELE_EX_WIND_ON,ELE_NEW_WIND_ON</v>
      </c>
      <c r="F3440" s="4">
        <v>9.4453670767887618E-2</v>
      </c>
      <c r="M3440" s="13" t="str">
        <f>M3439</f>
        <v>2023,2025,2030,2035,2040,2045,2050</v>
      </c>
    </row>
    <row r="3441" spans="2:13" x14ac:dyDescent="0.2">
      <c r="B3441" s="5" t="s">
        <v>3449</v>
      </c>
      <c r="C3441" s="5" t="s">
        <v>10</v>
      </c>
      <c r="D3441" s="5" t="s">
        <v>12</v>
      </c>
      <c r="E3441" s="5" t="str">
        <f t="shared" si="53"/>
        <v>ELE_EX_WIND_ON,ELE_NEW_WIND_ON</v>
      </c>
      <c r="F3441" s="5">
        <v>0.12244736639169609</v>
      </c>
      <c r="M3441" s="13" t="str">
        <f>M3440</f>
        <v>2023,2025,2030,2035,2040,2045,2050</v>
      </c>
    </row>
    <row r="3442" spans="2:13" x14ac:dyDescent="0.2">
      <c r="B3442" s="4" t="s">
        <v>3450</v>
      </c>
      <c r="C3442" s="4" t="s">
        <v>10</v>
      </c>
      <c r="D3442" s="4" t="s">
        <v>12</v>
      </c>
      <c r="E3442" s="4" t="str">
        <f t="shared" si="53"/>
        <v>ELE_EX_WIND_ON,ELE_NEW_WIND_ON</v>
      </c>
      <c r="F3442" s="4">
        <v>0.14896595190950671</v>
      </c>
      <c r="M3442" s="13" t="str">
        <f>M3441</f>
        <v>2023,2025,2030,2035,2040,2045,2050</v>
      </c>
    </row>
    <row r="3443" spans="2:13" x14ac:dyDescent="0.2">
      <c r="B3443" s="5" t="s">
        <v>3451</v>
      </c>
      <c r="C3443" s="5" t="s">
        <v>10</v>
      </c>
      <c r="D3443" s="5" t="s">
        <v>12</v>
      </c>
      <c r="E3443" s="5" t="str">
        <f t="shared" si="53"/>
        <v>ELE_EX_WIND_ON,ELE_NEW_WIND_ON</v>
      </c>
      <c r="F3443" s="5">
        <v>0.15064543363667529</v>
      </c>
      <c r="M3443" s="13" t="str">
        <f>M3442</f>
        <v>2023,2025,2030,2035,2040,2045,2050</v>
      </c>
    </row>
    <row r="3444" spans="2:13" x14ac:dyDescent="0.2">
      <c r="B3444" s="4" t="s">
        <v>3452</v>
      </c>
      <c r="C3444" s="4" t="s">
        <v>10</v>
      </c>
      <c r="D3444" s="4" t="s">
        <v>12</v>
      </c>
      <c r="E3444" s="4" t="str">
        <f t="shared" si="53"/>
        <v>ELE_EX_WIND_ON,ELE_NEW_WIND_ON</v>
      </c>
      <c r="F3444" s="4">
        <v>0.1162873675597474</v>
      </c>
      <c r="M3444" s="13" t="str">
        <f>M3443</f>
        <v>2023,2025,2030,2035,2040,2045,2050</v>
      </c>
    </row>
    <row r="3445" spans="2:13" x14ac:dyDescent="0.2">
      <c r="B3445" s="5" t="s">
        <v>3453</v>
      </c>
      <c r="C3445" s="5" t="s">
        <v>10</v>
      </c>
      <c r="D3445" s="5" t="s">
        <v>12</v>
      </c>
      <c r="E3445" s="5" t="str">
        <f t="shared" si="53"/>
        <v>ELE_EX_WIND_ON,ELE_NEW_WIND_ON</v>
      </c>
      <c r="F3445" s="5">
        <v>8.1037301432412071E-2</v>
      </c>
      <c r="M3445" s="13" t="str">
        <f>M3444</f>
        <v>2023,2025,2030,2035,2040,2045,2050</v>
      </c>
    </row>
    <row r="3446" spans="2:13" x14ac:dyDescent="0.2">
      <c r="B3446" s="4" t="s">
        <v>3454</v>
      </c>
      <c r="C3446" s="4" t="s">
        <v>10</v>
      </c>
      <c r="D3446" s="4" t="s">
        <v>12</v>
      </c>
      <c r="E3446" s="4" t="str">
        <f t="shared" si="53"/>
        <v>ELE_EX_WIND_ON,ELE_NEW_WIND_ON</v>
      </c>
      <c r="F3446" s="4">
        <v>7.3494829155023894E-2</v>
      </c>
      <c r="M3446" s="13" t="str">
        <f>M3445</f>
        <v>2023,2025,2030,2035,2040,2045,2050</v>
      </c>
    </row>
    <row r="3447" spans="2:13" x14ac:dyDescent="0.2">
      <c r="B3447" s="5" t="s">
        <v>3455</v>
      </c>
      <c r="C3447" s="5" t="s">
        <v>10</v>
      </c>
      <c r="D3447" s="5" t="s">
        <v>12</v>
      </c>
      <c r="E3447" s="5" t="str">
        <f t="shared" si="53"/>
        <v>ELE_EX_WIND_ON,ELE_NEW_WIND_ON</v>
      </c>
      <c r="F3447" s="5">
        <v>6.7458716279438002E-2</v>
      </c>
      <c r="M3447" s="13" t="str">
        <f>M3446</f>
        <v>2023,2025,2030,2035,2040,2045,2050</v>
      </c>
    </row>
    <row r="3448" spans="2:13" x14ac:dyDescent="0.2">
      <c r="B3448" s="4" t="s">
        <v>3456</v>
      </c>
      <c r="C3448" s="4" t="s">
        <v>10</v>
      </c>
      <c r="D3448" s="4" t="s">
        <v>12</v>
      </c>
      <c r="E3448" s="4" t="str">
        <f t="shared" si="53"/>
        <v>ELE_EX_WIND_ON,ELE_NEW_WIND_ON</v>
      </c>
      <c r="F3448" s="4">
        <v>7.7026953407738546E-2</v>
      </c>
      <c r="M3448" s="13" t="str">
        <f>M3447</f>
        <v>2023,2025,2030,2035,2040,2045,2050</v>
      </c>
    </row>
    <row r="3449" spans="2:13" x14ac:dyDescent="0.2">
      <c r="B3449" s="5" t="s">
        <v>3457</v>
      </c>
      <c r="C3449" s="5" t="s">
        <v>10</v>
      </c>
      <c r="D3449" s="5" t="s">
        <v>12</v>
      </c>
      <c r="E3449" s="5" t="str">
        <f t="shared" si="53"/>
        <v>ELE_EX_WIND_ON,ELE_NEW_WIND_ON</v>
      </c>
      <c r="F3449" s="5">
        <v>0.1192910345230318</v>
      </c>
      <c r="M3449" s="13" t="str">
        <f>M3448</f>
        <v>2023,2025,2030,2035,2040,2045,2050</v>
      </c>
    </row>
    <row r="3450" spans="2:13" x14ac:dyDescent="0.2">
      <c r="B3450" s="4" t="s">
        <v>3458</v>
      </c>
      <c r="C3450" s="4" t="s">
        <v>10</v>
      </c>
      <c r="D3450" s="4" t="s">
        <v>12</v>
      </c>
      <c r="E3450" s="4" t="str">
        <f t="shared" si="53"/>
        <v>ELE_EX_WIND_ON,ELE_NEW_WIND_ON</v>
      </c>
      <c r="F3450" s="4">
        <v>0.1748091571009181</v>
      </c>
      <c r="M3450" s="13" t="str">
        <f>M3449</f>
        <v>2023,2025,2030,2035,2040,2045,2050</v>
      </c>
    </row>
    <row r="3451" spans="2:13" x14ac:dyDescent="0.2">
      <c r="B3451" s="5" t="s">
        <v>3459</v>
      </c>
      <c r="C3451" s="5" t="s">
        <v>10</v>
      </c>
      <c r="D3451" s="5" t="s">
        <v>12</v>
      </c>
      <c r="E3451" s="5" t="str">
        <f t="shared" si="53"/>
        <v>ELE_EX_WIND_ON,ELE_NEW_WIND_ON</v>
      </c>
      <c r="F3451" s="5">
        <v>0.19335303505055859</v>
      </c>
      <c r="M3451" s="13" t="str">
        <f>M3450</f>
        <v>2023,2025,2030,2035,2040,2045,2050</v>
      </c>
    </row>
    <row r="3452" spans="2:13" x14ac:dyDescent="0.2">
      <c r="B3452" s="4" t="s">
        <v>3460</v>
      </c>
      <c r="C3452" s="4" t="s">
        <v>10</v>
      </c>
      <c r="D3452" s="4" t="s">
        <v>12</v>
      </c>
      <c r="E3452" s="4" t="str">
        <f t="shared" si="53"/>
        <v>ELE_EX_WIND_ON,ELE_NEW_WIND_ON</v>
      </c>
      <c r="F3452" s="4">
        <v>0.19775277925381629</v>
      </c>
      <c r="M3452" s="13" t="str">
        <f>M3451</f>
        <v>2023,2025,2030,2035,2040,2045,2050</v>
      </c>
    </row>
    <row r="3453" spans="2:13" x14ac:dyDescent="0.2">
      <c r="B3453" s="5" t="s">
        <v>3461</v>
      </c>
      <c r="C3453" s="5" t="s">
        <v>10</v>
      </c>
      <c r="D3453" s="5" t="s">
        <v>12</v>
      </c>
      <c r="E3453" s="5" t="str">
        <f t="shared" si="53"/>
        <v>ELE_EX_WIND_ON,ELE_NEW_WIND_ON</v>
      </c>
      <c r="F3453" s="5">
        <v>0.19243318243813329</v>
      </c>
      <c r="M3453" s="13" t="str">
        <f>M3452</f>
        <v>2023,2025,2030,2035,2040,2045,2050</v>
      </c>
    </row>
    <row r="3454" spans="2:13" x14ac:dyDescent="0.2">
      <c r="B3454" s="4" t="s">
        <v>3462</v>
      </c>
      <c r="C3454" s="4" t="s">
        <v>10</v>
      </c>
      <c r="D3454" s="4" t="s">
        <v>12</v>
      </c>
      <c r="E3454" s="4" t="str">
        <f t="shared" si="53"/>
        <v>ELE_EX_WIND_ON,ELE_NEW_WIND_ON</v>
      </c>
      <c r="F3454" s="4">
        <v>0.175292416713034</v>
      </c>
      <c r="M3454" s="13" t="str">
        <f>M3453</f>
        <v>2023,2025,2030,2035,2040,2045,2050</v>
      </c>
    </row>
    <row r="3455" spans="2:13" x14ac:dyDescent="0.2">
      <c r="B3455" s="5" t="s">
        <v>3463</v>
      </c>
      <c r="C3455" s="5" t="s">
        <v>10</v>
      </c>
      <c r="D3455" s="5" t="s">
        <v>12</v>
      </c>
      <c r="E3455" s="5" t="str">
        <f t="shared" si="53"/>
        <v>ELE_EX_WIND_ON,ELE_NEW_WIND_ON</v>
      </c>
      <c r="F3455" s="5">
        <v>0.16832972453793349</v>
      </c>
      <c r="M3455" s="13" t="str">
        <f>M3454</f>
        <v>2023,2025,2030,2035,2040,2045,2050</v>
      </c>
    </row>
    <row r="3456" spans="2:13" x14ac:dyDescent="0.2">
      <c r="B3456" s="4" t="s">
        <v>3464</v>
      </c>
      <c r="C3456" s="4" t="s">
        <v>10</v>
      </c>
      <c r="D3456" s="4" t="s">
        <v>12</v>
      </c>
      <c r="E3456" s="4" t="str">
        <f t="shared" si="53"/>
        <v>ELE_EX_WIND_ON,ELE_NEW_WIND_ON</v>
      </c>
      <c r="F3456" s="4">
        <v>0.1666862898320868</v>
      </c>
      <c r="M3456" s="13" t="str">
        <f>M3455</f>
        <v>2023,2025,2030,2035,2040,2045,2050</v>
      </c>
    </row>
    <row r="3457" spans="2:13" x14ac:dyDescent="0.2">
      <c r="B3457" s="5" t="s">
        <v>3465</v>
      </c>
      <c r="C3457" s="5" t="s">
        <v>10</v>
      </c>
      <c r="D3457" s="5" t="s">
        <v>12</v>
      </c>
      <c r="E3457" s="5" t="str">
        <f t="shared" si="53"/>
        <v>ELE_EX_WIND_ON,ELE_NEW_WIND_ON</v>
      </c>
      <c r="F3457" s="5">
        <v>0.15057854207736249</v>
      </c>
      <c r="M3457" s="13" t="str">
        <f>M3456</f>
        <v>2023,2025,2030,2035,2040,2045,2050</v>
      </c>
    </row>
    <row r="3458" spans="2:13" x14ac:dyDescent="0.2">
      <c r="B3458" s="4" t="s">
        <v>3466</v>
      </c>
      <c r="C3458" s="4" t="s">
        <v>10</v>
      </c>
      <c r="D3458" s="4" t="s">
        <v>12</v>
      </c>
      <c r="E3458" s="4" t="str">
        <f t="shared" si="53"/>
        <v>ELE_EX_WIND_ON,ELE_NEW_WIND_ON</v>
      </c>
      <c r="F3458" s="4">
        <v>0.12572422471732519</v>
      </c>
      <c r="M3458" s="13" t="str">
        <f>M3457</f>
        <v>2023,2025,2030,2035,2040,2045,2050</v>
      </c>
    </row>
    <row r="3459" spans="2:13" x14ac:dyDescent="0.2">
      <c r="B3459" s="5" t="s">
        <v>3467</v>
      </c>
      <c r="C3459" s="5" t="s">
        <v>10</v>
      </c>
      <c r="D3459" s="5" t="s">
        <v>12</v>
      </c>
      <c r="E3459" s="5" t="str">
        <f t="shared" si="53"/>
        <v>ELE_EX_WIND_ON,ELE_NEW_WIND_ON</v>
      </c>
      <c r="F3459" s="5">
        <v>7.4179779035799198E-2</v>
      </c>
      <c r="M3459" s="13" t="str">
        <f>M3458</f>
        <v>2023,2025,2030,2035,2040,2045,2050</v>
      </c>
    </row>
    <row r="3460" spans="2:13" x14ac:dyDescent="0.2">
      <c r="B3460" s="4" t="s">
        <v>3468</v>
      </c>
      <c r="C3460" s="4" t="s">
        <v>10</v>
      </c>
      <c r="D3460" s="4" t="s">
        <v>12</v>
      </c>
      <c r="E3460" s="4" t="str">
        <f t="shared" si="53"/>
        <v>ELE_EX_WIND_ON,ELE_NEW_WIND_ON</v>
      </c>
      <c r="F3460" s="4">
        <v>5.0813641422766828E-2</v>
      </c>
      <c r="M3460" s="13" t="str">
        <f>M3459</f>
        <v>2023,2025,2030,2035,2040,2045,2050</v>
      </c>
    </row>
    <row r="3461" spans="2:13" x14ac:dyDescent="0.2">
      <c r="B3461" s="5" t="s">
        <v>3469</v>
      </c>
      <c r="C3461" s="5" t="s">
        <v>10</v>
      </c>
      <c r="D3461" s="5" t="s">
        <v>12</v>
      </c>
      <c r="E3461" s="5" t="str">
        <f t="shared" si="53"/>
        <v>ELE_EX_WIND_ON,ELE_NEW_WIND_ON</v>
      </c>
      <c r="F3461" s="5">
        <v>5.1300367118308481E-2</v>
      </c>
      <c r="M3461" s="13" t="str">
        <f>M3460</f>
        <v>2023,2025,2030,2035,2040,2045,2050</v>
      </c>
    </row>
    <row r="3462" spans="2:13" x14ac:dyDescent="0.2">
      <c r="B3462" s="4" t="s">
        <v>3470</v>
      </c>
      <c r="C3462" s="4" t="s">
        <v>10</v>
      </c>
      <c r="D3462" s="4" t="s">
        <v>12</v>
      </c>
      <c r="E3462" s="4" t="str">
        <f t="shared" si="53"/>
        <v>ELE_EX_WIND_ON,ELE_NEW_WIND_ON</v>
      </c>
      <c r="F3462" s="4">
        <v>7.044193962904452E-2</v>
      </c>
      <c r="M3462" s="13" t="str">
        <f>M3461</f>
        <v>2023,2025,2030,2035,2040,2045,2050</v>
      </c>
    </row>
    <row r="3463" spans="2:13" x14ac:dyDescent="0.2">
      <c r="B3463" s="5" t="s">
        <v>3471</v>
      </c>
      <c r="C3463" s="5" t="s">
        <v>10</v>
      </c>
      <c r="D3463" s="5" t="s">
        <v>12</v>
      </c>
      <c r="E3463" s="5" t="str">
        <f t="shared" si="53"/>
        <v>ELE_EX_WIND_ON,ELE_NEW_WIND_ON</v>
      </c>
      <c r="F3463" s="5">
        <v>8.0390878151618328E-2</v>
      </c>
      <c r="M3463" s="13" t="str">
        <f>M3462</f>
        <v>2023,2025,2030,2035,2040,2045,2050</v>
      </c>
    </row>
    <row r="3464" spans="2:13" x14ac:dyDescent="0.2">
      <c r="B3464" s="4" t="s">
        <v>3472</v>
      </c>
      <c r="C3464" s="4" t="s">
        <v>10</v>
      </c>
      <c r="D3464" s="4" t="s">
        <v>12</v>
      </c>
      <c r="E3464" s="4" t="str">
        <f t="shared" ref="E3464:E3527" si="54">E3463</f>
        <v>ELE_EX_WIND_ON,ELE_NEW_WIND_ON</v>
      </c>
      <c r="F3464" s="4">
        <v>6.9714817837443877E-2</v>
      </c>
      <c r="M3464" s="13" t="str">
        <f>M3463</f>
        <v>2023,2025,2030,2035,2040,2045,2050</v>
      </c>
    </row>
    <row r="3465" spans="2:13" x14ac:dyDescent="0.2">
      <c r="B3465" s="5" t="s">
        <v>3473</v>
      </c>
      <c r="C3465" s="5" t="s">
        <v>10</v>
      </c>
      <c r="D3465" s="5" t="s">
        <v>12</v>
      </c>
      <c r="E3465" s="5" t="str">
        <f t="shared" si="54"/>
        <v>ELE_EX_WIND_ON,ELE_NEW_WIND_ON</v>
      </c>
      <c r="F3465" s="5">
        <v>6.67165640696495E-2</v>
      </c>
      <c r="M3465" s="13" t="str">
        <f>M3464</f>
        <v>2023,2025,2030,2035,2040,2045,2050</v>
      </c>
    </row>
    <row r="3466" spans="2:13" x14ac:dyDescent="0.2">
      <c r="B3466" s="4" t="s">
        <v>3474</v>
      </c>
      <c r="C3466" s="4" t="s">
        <v>10</v>
      </c>
      <c r="D3466" s="4" t="s">
        <v>12</v>
      </c>
      <c r="E3466" s="4" t="str">
        <f t="shared" si="54"/>
        <v>ELE_EX_WIND_ON,ELE_NEW_WIND_ON</v>
      </c>
      <c r="F3466" s="4">
        <v>6.6930361046056763E-2</v>
      </c>
      <c r="M3466" s="13" t="str">
        <f>M3465</f>
        <v>2023,2025,2030,2035,2040,2045,2050</v>
      </c>
    </row>
    <row r="3467" spans="2:13" x14ac:dyDescent="0.2">
      <c r="B3467" s="5" t="s">
        <v>3475</v>
      </c>
      <c r="C3467" s="5" t="s">
        <v>10</v>
      </c>
      <c r="D3467" s="5" t="s">
        <v>12</v>
      </c>
      <c r="E3467" s="5" t="str">
        <f t="shared" si="54"/>
        <v>ELE_EX_WIND_ON,ELE_NEW_WIND_ON</v>
      </c>
      <c r="F3467" s="5">
        <v>5.7372859727297387E-2</v>
      </c>
      <c r="M3467" s="13" t="str">
        <f>M3466</f>
        <v>2023,2025,2030,2035,2040,2045,2050</v>
      </c>
    </row>
    <row r="3468" spans="2:13" x14ac:dyDescent="0.2">
      <c r="B3468" s="4" t="s">
        <v>3476</v>
      </c>
      <c r="C3468" s="4" t="s">
        <v>10</v>
      </c>
      <c r="D3468" s="4" t="s">
        <v>12</v>
      </c>
      <c r="E3468" s="4" t="str">
        <f t="shared" si="54"/>
        <v>ELE_EX_WIND_ON,ELE_NEW_WIND_ON</v>
      </c>
      <c r="F3468" s="4">
        <v>6.0276753605791447E-2</v>
      </c>
      <c r="M3468" s="13" t="str">
        <f>M3467</f>
        <v>2023,2025,2030,2035,2040,2045,2050</v>
      </c>
    </row>
    <row r="3469" spans="2:13" x14ac:dyDescent="0.2">
      <c r="B3469" s="5" t="s">
        <v>3477</v>
      </c>
      <c r="C3469" s="5" t="s">
        <v>10</v>
      </c>
      <c r="D3469" s="5" t="s">
        <v>12</v>
      </c>
      <c r="E3469" s="5" t="str">
        <f t="shared" si="54"/>
        <v>ELE_EX_WIND_ON,ELE_NEW_WIND_ON</v>
      </c>
      <c r="F3469" s="5">
        <v>4.9619660836942359E-2</v>
      </c>
      <c r="M3469" s="13" t="str">
        <f>M3468</f>
        <v>2023,2025,2030,2035,2040,2045,2050</v>
      </c>
    </row>
    <row r="3470" spans="2:13" x14ac:dyDescent="0.2">
      <c r="B3470" s="4" t="s">
        <v>3478</v>
      </c>
      <c r="C3470" s="4" t="s">
        <v>10</v>
      </c>
      <c r="D3470" s="4" t="s">
        <v>12</v>
      </c>
      <c r="E3470" s="4" t="str">
        <f t="shared" si="54"/>
        <v>ELE_EX_WIND_ON,ELE_NEW_WIND_ON</v>
      </c>
      <c r="F3470" s="4">
        <v>4.7539049758221028E-2</v>
      </c>
      <c r="M3470" s="13" t="str">
        <f>M3469</f>
        <v>2023,2025,2030,2035,2040,2045,2050</v>
      </c>
    </row>
    <row r="3471" spans="2:13" x14ac:dyDescent="0.2">
      <c r="B3471" s="5" t="s">
        <v>3479</v>
      </c>
      <c r="C3471" s="5" t="s">
        <v>10</v>
      </c>
      <c r="D3471" s="5" t="s">
        <v>12</v>
      </c>
      <c r="E3471" s="5" t="str">
        <f t="shared" si="54"/>
        <v>ELE_EX_WIND_ON,ELE_NEW_WIND_ON</v>
      </c>
      <c r="F3471" s="5">
        <v>3.706149453466543E-2</v>
      </c>
      <c r="M3471" s="13" t="str">
        <f>M3470</f>
        <v>2023,2025,2030,2035,2040,2045,2050</v>
      </c>
    </row>
    <row r="3472" spans="2:13" x14ac:dyDescent="0.2">
      <c r="B3472" s="4" t="s">
        <v>3480</v>
      </c>
      <c r="C3472" s="4" t="s">
        <v>10</v>
      </c>
      <c r="D3472" s="4" t="s">
        <v>12</v>
      </c>
      <c r="E3472" s="4" t="str">
        <f t="shared" si="54"/>
        <v>ELE_EX_WIND_ON,ELE_NEW_WIND_ON</v>
      </c>
      <c r="F3472" s="4">
        <v>1.599981491217272E-2</v>
      </c>
      <c r="M3472" s="13" t="str">
        <f>M3471</f>
        <v>2023,2025,2030,2035,2040,2045,2050</v>
      </c>
    </row>
    <row r="3473" spans="2:13" x14ac:dyDescent="0.2">
      <c r="B3473" s="5" t="s">
        <v>3481</v>
      </c>
      <c r="C3473" s="5" t="s">
        <v>10</v>
      </c>
      <c r="D3473" s="5" t="s">
        <v>12</v>
      </c>
      <c r="E3473" s="5" t="str">
        <f t="shared" si="54"/>
        <v>ELE_EX_WIND_ON,ELE_NEW_WIND_ON</v>
      </c>
      <c r="F3473" s="5">
        <v>8.6394597580011639E-3</v>
      </c>
      <c r="M3473" s="13" t="str">
        <f>M3472</f>
        <v>2023,2025,2030,2035,2040,2045,2050</v>
      </c>
    </row>
    <row r="3474" spans="2:13" x14ac:dyDescent="0.2">
      <c r="B3474" s="4" t="s">
        <v>3482</v>
      </c>
      <c r="C3474" s="4" t="s">
        <v>10</v>
      </c>
      <c r="D3474" s="4" t="s">
        <v>12</v>
      </c>
      <c r="E3474" s="4" t="str">
        <f t="shared" si="54"/>
        <v>ELE_EX_WIND_ON,ELE_NEW_WIND_ON</v>
      </c>
      <c r="F3474" s="4">
        <v>1.993434708066457E-2</v>
      </c>
      <c r="M3474" s="13" t="str">
        <f>M3473</f>
        <v>2023,2025,2030,2035,2040,2045,2050</v>
      </c>
    </row>
    <row r="3475" spans="2:13" x14ac:dyDescent="0.2">
      <c r="B3475" s="5" t="s">
        <v>3483</v>
      </c>
      <c r="C3475" s="5" t="s">
        <v>10</v>
      </c>
      <c r="D3475" s="5" t="s">
        <v>12</v>
      </c>
      <c r="E3475" s="5" t="str">
        <f t="shared" si="54"/>
        <v>ELE_EX_WIND_ON,ELE_NEW_WIND_ON</v>
      </c>
      <c r="F3475" s="5">
        <v>4.2492925378113333E-2</v>
      </c>
      <c r="M3475" s="13" t="str">
        <f>M3474</f>
        <v>2023,2025,2030,2035,2040,2045,2050</v>
      </c>
    </row>
    <row r="3476" spans="2:13" x14ac:dyDescent="0.2">
      <c r="B3476" s="4" t="s">
        <v>3484</v>
      </c>
      <c r="C3476" s="4" t="s">
        <v>10</v>
      </c>
      <c r="D3476" s="4" t="s">
        <v>12</v>
      </c>
      <c r="E3476" s="4" t="str">
        <f t="shared" si="54"/>
        <v>ELE_EX_WIND_ON,ELE_NEW_WIND_ON</v>
      </c>
      <c r="F3476" s="4">
        <v>4.7812136792975163E-2</v>
      </c>
      <c r="M3476" s="13" t="str">
        <f>M3475</f>
        <v>2023,2025,2030,2035,2040,2045,2050</v>
      </c>
    </row>
    <row r="3477" spans="2:13" x14ac:dyDescent="0.2">
      <c r="B3477" s="5" t="s">
        <v>3485</v>
      </c>
      <c r="C3477" s="5" t="s">
        <v>10</v>
      </c>
      <c r="D3477" s="5" t="s">
        <v>12</v>
      </c>
      <c r="E3477" s="5" t="str">
        <f t="shared" si="54"/>
        <v>ELE_EX_WIND_ON,ELE_NEW_WIND_ON</v>
      </c>
      <c r="F3477" s="5">
        <v>3.2956187820361221E-2</v>
      </c>
      <c r="M3477" s="13" t="str">
        <f>M3476</f>
        <v>2023,2025,2030,2035,2040,2045,2050</v>
      </c>
    </row>
    <row r="3478" spans="2:13" x14ac:dyDescent="0.2">
      <c r="B3478" s="4" t="s">
        <v>3486</v>
      </c>
      <c r="C3478" s="4" t="s">
        <v>10</v>
      </c>
      <c r="D3478" s="4" t="s">
        <v>12</v>
      </c>
      <c r="E3478" s="4" t="str">
        <f t="shared" si="54"/>
        <v>ELE_EX_WIND_ON,ELE_NEW_WIND_ON</v>
      </c>
      <c r="F3478" s="4">
        <v>2.9703480246437559E-2</v>
      </c>
      <c r="M3478" s="13" t="str">
        <f>M3477</f>
        <v>2023,2025,2030,2035,2040,2045,2050</v>
      </c>
    </row>
    <row r="3479" spans="2:13" x14ac:dyDescent="0.2">
      <c r="B3479" s="5" t="s">
        <v>3487</v>
      </c>
      <c r="C3479" s="5" t="s">
        <v>10</v>
      </c>
      <c r="D3479" s="5" t="s">
        <v>12</v>
      </c>
      <c r="E3479" s="5" t="str">
        <f t="shared" si="54"/>
        <v>ELE_EX_WIND_ON,ELE_NEW_WIND_ON</v>
      </c>
      <c r="F3479" s="5">
        <v>2.5679216922975239E-2</v>
      </c>
      <c r="M3479" s="13" t="str">
        <f>M3478</f>
        <v>2023,2025,2030,2035,2040,2045,2050</v>
      </c>
    </row>
    <row r="3480" spans="2:13" x14ac:dyDescent="0.2">
      <c r="B3480" s="4" t="s">
        <v>3488</v>
      </c>
      <c r="C3480" s="4" t="s">
        <v>10</v>
      </c>
      <c r="D3480" s="4" t="s">
        <v>12</v>
      </c>
      <c r="E3480" s="4" t="str">
        <f t="shared" si="54"/>
        <v>ELE_EX_WIND_ON,ELE_NEW_WIND_ON</v>
      </c>
      <c r="F3480" s="4">
        <v>1.304114768828462E-2</v>
      </c>
      <c r="M3480" s="13" t="str">
        <f>M3479</f>
        <v>2023,2025,2030,2035,2040,2045,2050</v>
      </c>
    </row>
    <row r="3481" spans="2:13" x14ac:dyDescent="0.2">
      <c r="B3481" s="5" t="s">
        <v>3489</v>
      </c>
      <c r="C3481" s="5" t="s">
        <v>10</v>
      </c>
      <c r="D3481" s="5" t="s">
        <v>12</v>
      </c>
      <c r="E3481" s="5" t="str">
        <f t="shared" si="54"/>
        <v>ELE_EX_WIND_ON,ELE_NEW_WIND_ON</v>
      </c>
      <c r="F3481" s="5">
        <v>4.6861504690693069E-3</v>
      </c>
      <c r="M3481" s="13" t="str">
        <f>M3480</f>
        <v>2023,2025,2030,2035,2040,2045,2050</v>
      </c>
    </row>
    <row r="3482" spans="2:13" x14ac:dyDescent="0.2">
      <c r="B3482" s="4" t="s">
        <v>3490</v>
      </c>
      <c r="C3482" s="4" t="s">
        <v>10</v>
      </c>
      <c r="D3482" s="4" t="s">
        <v>12</v>
      </c>
      <c r="E3482" s="4" t="str">
        <f t="shared" si="54"/>
        <v>ELE_EX_WIND_ON,ELE_NEW_WIND_ON</v>
      </c>
      <c r="F3482" s="4">
        <v>2.151143573585861E-3</v>
      </c>
      <c r="M3482" s="13" t="str">
        <f>M3481</f>
        <v>2023,2025,2030,2035,2040,2045,2050</v>
      </c>
    </row>
    <row r="3483" spans="2:13" x14ac:dyDescent="0.2">
      <c r="B3483" s="5" t="s">
        <v>3491</v>
      </c>
      <c r="C3483" s="5" t="s">
        <v>10</v>
      </c>
      <c r="D3483" s="5" t="s">
        <v>12</v>
      </c>
      <c r="E3483" s="5" t="str">
        <f t="shared" si="54"/>
        <v>ELE_EX_WIND_ON,ELE_NEW_WIND_ON</v>
      </c>
      <c r="F3483" s="5">
        <v>9.6566054630837117E-4</v>
      </c>
      <c r="M3483" s="13" t="str">
        <f>M3482</f>
        <v>2023,2025,2030,2035,2040,2045,2050</v>
      </c>
    </row>
    <row r="3484" spans="2:13" x14ac:dyDescent="0.2">
      <c r="B3484" s="4" t="s">
        <v>3492</v>
      </c>
      <c r="C3484" s="4" t="s">
        <v>10</v>
      </c>
      <c r="D3484" s="4" t="s">
        <v>12</v>
      </c>
      <c r="E3484" s="4" t="str">
        <f t="shared" si="54"/>
        <v>ELE_EX_WIND_ON,ELE_NEW_WIND_ON</v>
      </c>
      <c r="F3484" s="4">
        <v>2.0249892048763402E-2</v>
      </c>
      <c r="M3484" s="13" t="str">
        <f>M3483</f>
        <v>2023,2025,2030,2035,2040,2045,2050</v>
      </c>
    </row>
    <row r="3485" spans="2:13" x14ac:dyDescent="0.2">
      <c r="B3485" s="5" t="s">
        <v>3493</v>
      </c>
      <c r="C3485" s="5" t="s">
        <v>10</v>
      </c>
      <c r="D3485" s="5" t="s">
        <v>12</v>
      </c>
      <c r="E3485" s="5" t="str">
        <f t="shared" si="54"/>
        <v>ELE_EX_WIND_ON,ELE_NEW_WIND_ON</v>
      </c>
      <c r="F3485" s="5">
        <v>7.5578722287533776E-2</v>
      </c>
      <c r="M3485" s="13" t="str">
        <f>M3484</f>
        <v>2023,2025,2030,2035,2040,2045,2050</v>
      </c>
    </row>
    <row r="3486" spans="2:13" x14ac:dyDescent="0.2">
      <c r="B3486" s="4" t="s">
        <v>3494</v>
      </c>
      <c r="C3486" s="4" t="s">
        <v>10</v>
      </c>
      <c r="D3486" s="4" t="s">
        <v>12</v>
      </c>
      <c r="E3486" s="4" t="str">
        <f t="shared" si="54"/>
        <v>ELE_EX_WIND_ON,ELE_NEW_WIND_ON</v>
      </c>
      <c r="F3486" s="4">
        <v>0.1455076016204877</v>
      </c>
      <c r="M3486" s="13" t="str">
        <f>M3485</f>
        <v>2023,2025,2030,2035,2040,2045,2050</v>
      </c>
    </row>
    <row r="3487" spans="2:13" x14ac:dyDescent="0.2">
      <c r="B3487" s="5" t="s">
        <v>3495</v>
      </c>
      <c r="C3487" s="5" t="s">
        <v>10</v>
      </c>
      <c r="D3487" s="5" t="s">
        <v>12</v>
      </c>
      <c r="E3487" s="5" t="str">
        <f t="shared" si="54"/>
        <v>ELE_EX_WIND_ON,ELE_NEW_WIND_ON</v>
      </c>
      <c r="F3487" s="5">
        <v>0.23247285920576921</v>
      </c>
      <c r="M3487" s="13" t="str">
        <f>M3486</f>
        <v>2023,2025,2030,2035,2040,2045,2050</v>
      </c>
    </row>
    <row r="3488" spans="2:13" x14ac:dyDescent="0.2">
      <c r="B3488" s="4" t="s">
        <v>3496</v>
      </c>
      <c r="C3488" s="4" t="s">
        <v>10</v>
      </c>
      <c r="D3488" s="4" t="s">
        <v>12</v>
      </c>
      <c r="E3488" s="4" t="str">
        <f t="shared" si="54"/>
        <v>ELE_EX_WIND_ON,ELE_NEW_WIND_ON</v>
      </c>
      <c r="F3488" s="4">
        <v>0.29778536493507968</v>
      </c>
      <c r="M3488" s="13" t="str">
        <f>M3487</f>
        <v>2023,2025,2030,2035,2040,2045,2050</v>
      </c>
    </row>
    <row r="3489" spans="2:13" x14ac:dyDescent="0.2">
      <c r="B3489" s="5" t="s">
        <v>3497</v>
      </c>
      <c r="C3489" s="5" t="s">
        <v>10</v>
      </c>
      <c r="D3489" s="5" t="s">
        <v>12</v>
      </c>
      <c r="E3489" s="5" t="str">
        <f t="shared" si="54"/>
        <v>ELE_EX_WIND_ON,ELE_NEW_WIND_ON</v>
      </c>
      <c r="F3489" s="5">
        <v>0.3408359283323959</v>
      </c>
      <c r="M3489" s="13" t="str">
        <f>M3488</f>
        <v>2023,2025,2030,2035,2040,2045,2050</v>
      </c>
    </row>
    <row r="3490" spans="2:13" x14ac:dyDescent="0.2">
      <c r="B3490" s="4" t="s">
        <v>3498</v>
      </c>
      <c r="C3490" s="4" t="s">
        <v>10</v>
      </c>
      <c r="D3490" s="4" t="s">
        <v>12</v>
      </c>
      <c r="E3490" s="4" t="str">
        <f t="shared" si="54"/>
        <v>ELE_EX_WIND_ON,ELE_NEW_WIND_ON</v>
      </c>
      <c r="F3490" s="4">
        <v>0.38473663826524951</v>
      </c>
      <c r="M3490" s="13" t="str">
        <f>M3489</f>
        <v>2023,2025,2030,2035,2040,2045,2050</v>
      </c>
    </row>
    <row r="3491" spans="2:13" x14ac:dyDescent="0.2">
      <c r="B3491" s="5" t="s">
        <v>3499</v>
      </c>
      <c r="C3491" s="5" t="s">
        <v>10</v>
      </c>
      <c r="D3491" s="5" t="s">
        <v>12</v>
      </c>
      <c r="E3491" s="5" t="str">
        <f t="shared" si="54"/>
        <v>ELE_EX_WIND_ON,ELE_NEW_WIND_ON</v>
      </c>
      <c r="F3491" s="5">
        <v>0.4057097612850088</v>
      </c>
      <c r="M3491" s="13" t="str">
        <f>M3490</f>
        <v>2023,2025,2030,2035,2040,2045,2050</v>
      </c>
    </row>
    <row r="3492" spans="2:13" x14ac:dyDescent="0.2">
      <c r="B3492" s="4" t="s">
        <v>3500</v>
      </c>
      <c r="C3492" s="4" t="s">
        <v>10</v>
      </c>
      <c r="D3492" s="4" t="s">
        <v>12</v>
      </c>
      <c r="E3492" s="4" t="str">
        <f t="shared" si="54"/>
        <v>ELE_EX_WIND_ON,ELE_NEW_WIND_ON</v>
      </c>
      <c r="F3492" s="4">
        <v>0.43327610228766789</v>
      </c>
      <c r="M3492" s="13" t="str">
        <f>M3491</f>
        <v>2023,2025,2030,2035,2040,2045,2050</v>
      </c>
    </row>
    <row r="3493" spans="2:13" x14ac:dyDescent="0.2">
      <c r="B3493" s="5" t="s">
        <v>3501</v>
      </c>
      <c r="C3493" s="5" t="s">
        <v>10</v>
      </c>
      <c r="D3493" s="5" t="s">
        <v>12</v>
      </c>
      <c r="E3493" s="5" t="str">
        <f t="shared" si="54"/>
        <v>ELE_EX_WIND_ON,ELE_NEW_WIND_ON</v>
      </c>
      <c r="F3493" s="5">
        <v>0.38000740125284671</v>
      </c>
      <c r="M3493" s="13" t="str">
        <f>M3492</f>
        <v>2023,2025,2030,2035,2040,2045,2050</v>
      </c>
    </row>
    <row r="3494" spans="2:13" x14ac:dyDescent="0.2">
      <c r="B3494" s="4" t="s">
        <v>3502</v>
      </c>
      <c r="C3494" s="4" t="s">
        <v>10</v>
      </c>
      <c r="D3494" s="4" t="s">
        <v>12</v>
      </c>
      <c r="E3494" s="4" t="str">
        <f t="shared" si="54"/>
        <v>ELE_EX_WIND_ON,ELE_NEW_WIND_ON</v>
      </c>
      <c r="F3494" s="4">
        <v>0.39516211865723028</v>
      </c>
      <c r="M3494" s="13" t="str">
        <f>M3493</f>
        <v>2023,2025,2030,2035,2040,2045,2050</v>
      </c>
    </row>
    <row r="3495" spans="2:13" x14ac:dyDescent="0.2">
      <c r="B3495" s="5" t="s">
        <v>3503</v>
      </c>
      <c r="C3495" s="5" t="s">
        <v>10</v>
      </c>
      <c r="D3495" s="5" t="s">
        <v>12</v>
      </c>
      <c r="E3495" s="5" t="str">
        <f t="shared" si="54"/>
        <v>ELE_EX_WIND_ON,ELE_NEW_WIND_ON</v>
      </c>
      <c r="F3495" s="5">
        <v>0.47276181237693332</v>
      </c>
      <c r="M3495" s="13" t="str">
        <f>M3494</f>
        <v>2023,2025,2030,2035,2040,2045,2050</v>
      </c>
    </row>
    <row r="3496" spans="2:13" x14ac:dyDescent="0.2">
      <c r="B3496" s="4" t="s">
        <v>3504</v>
      </c>
      <c r="C3496" s="4" t="s">
        <v>10</v>
      </c>
      <c r="D3496" s="4" t="s">
        <v>12</v>
      </c>
      <c r="E3496" s="4" t="str">
        <f t="shared" si="54"/>
        <v>ELE_EX_WIND_ON,ELE_NEW_WIND_ON</v>
      </c>
      <c r="F3496" s="4">
        <v>0.49439583981177421</v>
      </c>
      <c r="M3496" s="13" t="str">
        <f>M3495</f>
        <v>2023,2025,2030,2035,2040,2045,2050</v>
      </c>
    </row>
    <row r="3497" spans="2:13" x14ac:dyDescent="0.2">
      <c r="B3497" s="5" t="s">
        <v>3505</v>
      </c>
      <c r="C3497" s="5" t="s">
        <v>10</v>
      </c>
      <c r="D3497" s="5" t="s">
        <v>12</v>
      </c>
      <c r="E3497" s="5" t="str">
        <f t="shared" si="54"/>
        <v>ELE_EX_WIND_ON,ELE_NEW_WIND_ON</v>
      </c>
      <c r="F3497" s="5">
        <v>0.58071098198063509</v>
      </c>
      <c r="M3497" s="13" t="str">
        <f>M3496</f>
        <v>2023,2025,2030,2035,2040,2045,2050</v>
      </c>
    </row>
    <row r="3498" spans="2:13" x14ac:dyDescent="0.2">
      <c r="B3498" s="4" t="s">
        <v>3506</v>
      </c>
      <c r="C3498" s="4" t="s">
        <v>10</v>
      </c>
      <c r="D3498" s="4" t="s">
        <v>12</v>
      </c>
      <c r="E3498" s="4" t="str">
        <f t="shared" si="54"/>
        <v>ELE_EX_WIND_ON,ELE_NEW_WIND_ON</v>
      </c>
      <c r="F3498" s="4">
        <v>0.63631914382379562</v>
      </c>
      <c r="M3498" s="13" t="str">
        <f>M3497</f>
        <v>2023,2025,2030,2035,2040,2045,2050</v>
      </c>
    </row>
    <row r="3499" spans="2:13" x14ac:dyDescent="0.2">
      <c r="B3499" s="5" t="s">
        <v>3507</v>
      </c>
      <c r="C3499" s="5" t="s">
        <v>10</v>
      </c>
      <c r="D3499" s="5" t="s">
        <v>12</v>
      </c>
      <c r="E3499" s="5" t="str">
        <f t="shared" si="54"/>
        <v>ELE_EX_WIND_ON,ELE_NEW_WIND_ON</v>
      </c>
      <c r="F3499" s="5">
        <v>0.68675246745053775</v>
      </c>
      <c r="M3499" s="13" t="str">
        <f>M3498</f>
        <v>2023,2025,2030,2035,2040,2045,2050</v>
      </c>
    </row>
    <row r="3500" spans="2:13" x14ac:dyDescent="0.2">
      <c r="B3500" s="4" t="s">
        <v>3508</v>
      </c>
      <c r="C3500" s="4" t="s">
        <v>10</v>
      </c>
      <c r="D3500" s="4" t="s">
        <v>12</v>
      </c>
      <c r="E3500" s="4" t="str">
        <f t="shared" si="54"/>
        <v>ELE_EX_WIND_ON,ELE_NEW_WIND_ON</v>
      </c>
      <c r="F3500" s="4">
        <v>0.73798688109906463</v>
      </c>
      <c r="M3500" s="13" t="str">
        <f>M3499</f>
        <v>2023,2025,2030,2035,2040,2045,2050</v>
      </c>
    </row>
    <row r="3501" spans="2:13" x14ac:dyDescent="0.2">
      <c r="B3501" s="5" t="s">
        <v>3509</v>
      </c>
      <c r="C3501" s="5" t="s">
        <v>10</v>
      </c>
      <c r="D3501" s="5" t="s">
        <v>12</v>
      </c>
      <c r="E3501" s="5" t="str">
        <f t="shared" si="54"/>
        <v>ELE_EX_WIND_ON,ELE_NEW_WIND_ON</v>
      </c>
      <c r="F3501" s="5">
        <v>0.74277480639703586</v>
      </c>
      <c r="M3501" s="13" t="str">
        <f>M3500</f>
        <v>2023,2025,2030,2035,2040,2045,2050</v>
      </c>
    </row>
    <row r="3502" spans="2:13" x14ac:dyDescent="0.2">
      <c r="B3502" s="4" t="s">
        <v>3510</v>
      </c>
      <c r="C3502" s="4" t="s">
        <v>10</v>
      </c>
      <c r="D3502" s="4" t="s">
        <v>12</v>
      </c>
      <c r="E3502" s="4" t="str">
        <f t="shared" si="54"/>
        <v>ELE_EX_WIND_ON,ELE_NEW_WIND_ON</v>
      </c>
      <c r="F3502" s="4">
        <v>0.78202354337063029</v>
      </c>
      <c r="M3502" s="13" t="str">
        <f>M3501</f>
        <v>2023,2025,2030,2035,2040,2045,2050</v>
      </c>
    </row>
    <row r="3503" spans="2:13" x14ac:dyDescent="0.2">
      <c r="B3503" s="5" t="s">
        <v>3511</v>
      </c>
      <c r="C3503" s="5" t="s">
        <v>10</v>
      </c>
      <c r="D3503" s="5" t="s">
        <v>12</v>
      </c>
      <c r="E3503" s="5" t="str">
        <f t="shared" si="54"/>
        <v>ELE_EX_WIND_ON,ELE_NEW_WIND_ON</v>
      </c>
      <c r="F3503" s="5">
        <v>0.79131235200709571</v>
      </c>
      <c r="M3503" s="13" t="str">
        <f>M3502</f>
        <v>2023,2025,2030,2035,2040,2045,2050</v>
      </c>
    </row>
    <row r="3504" spans="2:13" x14ac:dyDescent="0.2">
      <c r="B3504" s="4" t="s">
        <v>3512</v>
      </c>
      <c r="C3504" s="4" t="s">
        <v>10</v>
      </c>
      <c r="D3504" s="4" t="s">
        <v>12</v>
      </c>
      <c r="E3504" s="4" t="str">
        <f t="shared" si="54"/>
        <v>ELE_EX_WIND_ON,ELE_NEW_WIND_ON</v>
      </c>
      <c r="F3504" s="4">
        <v>0.78969434352449674</v>
      </c>
      <c r="M3504" s="13" t="str">
        <f>M3503</f>
        <v>2023,2025,2030,2035,2040,2045,2050</v>
      </c>
    </row>
    <row r="3505" spans="2:13" x14ac:dyDescent="0.2">
      <c r="B3505" s="5" t="s">
        <v>3513</v>
      </c>
      <c r="C3505" s="5" t="s">
        <v>10</v>
      </c>
      <c r="D3505" s="5" t="s">
        <v>12</v>
      </c>
      <c r="E3505" s="5" t="str">
        <f t="shared" si="54"/>
        <v>ELE_EX_WIND_ON,ELE_NEW_WIND_ON</v>
      </c>
      <c r="F3505" s="5">
        <v>0.77200965548754275</v>
      </c>
      <c r="M3505" s="13" t="str">
        <f>M3504</f>
        <v>2023,2025,2030,2035,2040,2045,2050</v>
      </c>
    </row>
    <row r="3506" spans="2:13" x14ac:dyDescent="0.2">
      <c r="B3506" s="4" t="s">
        <v>3514</v>
      </c>
      <c r="C3506" s="4" t="s">
        <v>10</v>
      </c>
      <c r="D3506" s="4" t="s">
        <v>12</v>
      </c>
      <c r="E3506" s="4" t="str">
        <f t="shared" si="54"/>
        <v>ELE_EX_WIND_ON,ELE_NEW_WIND_ON</v>
      </c>
      <c r="F3506" s="4">
        <v>0.73145228041404087</v>
      </c>
      <c r="M3506" s="13" t="str">
        <f>M3505</f>
        <v>2023,2025,2030,2035,2040,2045,2050</v>
      </c>
    </row>
    <row r="3507" spans="2:13" x14ac:dyDescent="0.2">
      <c r="B3507" s="5" t="s">
        <v>3515</v>
      </c>
      <c r="C3507" s="5" t="s">
        <v>10</v>
      </c>
      <c r="D3507" s="5" t="s">
        <v>12</v>
      </c>
      <c r="E3507" s="5" t="str">
        <f t="shared" si="54"/>
        <v>ELE_EX_WIND_ON,ELE_NEW_WIND_ON</v>
      </c>
      <c r="F3507" s="5">
        <v>0.61372201151403194</v>
      </c>
      <c r="M3507" s="13" t="str">
        <f>M3506</f>
        <v>2023,2025,2030,2035,2040,2045,2050</v>
      </c>
    </row>
    <row r="3508" spans="2:13" x14ac:dyDescent="0.2">
      <c r="B3508" s="4" t="s">
        <v>3516</v>
      </c>
      <c r="C3508" s="4" t="s">
        <v>10</v>
      </c>
      <c r="D3508" s="4" t="s">
        <v>12</v>
      </c>
      <c r="E3508" s="4" t="str">
        <f t="shared" si="54"/>
        <v>ELE_EX_WIND_ON,ELE_NEW_WIND_ON</v>
      </c>
      <c r="F3508" s="4">
        <v>0.42418216452564828</v>
      </c>
      <c r="M3508" s="13" t="str">
        <f>M3507</f>
        <v>2023,2025,2030,2035,2040,2045,2050</v>
      </c>
    </row>
    <row r="3509" spans="2:13" x14ac:dyDescent="0.2">
      <c r="B3509" s="5" t="s">
        <v>3517</v>
      </c>
      <c r="C3509" s="5" t="s">
        <v>10</v>
      </c>
      <c r="D3509" s="5" t="s">
        <v>12</v>
      </c>
      <c r="E3509" s="5" t="str">
        <f t="shared" si="54"/>
        <v>ELE_EX_WIND_ON,ELE_NEW_WIND_ON</v>
      </c>
      <c r="F3509" s="5">
        <v>0.2948540974683761</v>
      </c>
      <c r="M3509" s="13" t="str">
        <f>M3508</f>
        <v>2023,2025,2030,2035,2040,2045,2050</v>
      </c>
    </row>
    <row r="3510" spans="2:13" x14ac:dyDescent="0.2">
      <c r="B3510" s="4" t="s">
        <v>3518</v>
      </c>
      <c r="C3510" s="4" t="s">
        <v>10</v>
      </c>
      <c r="D3510" s="4" t="s">
        <v>12</v>
      </c>
      <c r="E3510" s="4" t="str">
        <f t="shared" si="54"/>
        <v>ELE_EX_WIND_ON,ELE_NEW_WIND_ON</v>
      </c>
      <c r="F3510" s="4">
        <v>0.22185552332486311</v>
      </c>
      <c r="M3510" s="13" t="str">
        <f>M3509</f>
        <v>2023,2025,2030,2035,2040,2045,2050</v>
      </c>
    </row>
    <row r="3511" spans="2:13" x14ac:dyDescent="0.2">
      <c r="B3511" s="5" t="s">
        <v>3519</v>
      </c>
      <c r="C3511" s="5" t="s">
        <v>10</v>
      </c>
      <c r="D3511" s="5" t="s">
        <v>12</v>
      </c>
      <c r="E3511" s="5" t="str">
        <f t="shared" si="54"/>
        <v>ELE_EX_WIND_ON,ELE_NEW_WIND_ON</v>
      </c>
      <c r="F3511" s="5">
        <v>0.22394443247412771</v>
      </c>
      <c r="M3511" s="13" t="str">
        <f>M3510</f>
        <v>2023,2025,2030,2035,2040,2045,2050</v>
      </c>
    </row>
    <row r="3512" spans="2:13" x14ac:dyDescent="0.2">
      <c r="B3512" s="4" t="s">
        <v>3520</v>
      </c>
      <c r="C3512" s="4" t="s">
        <v>10</v>
      </c>
      <c r="D3512" s="4" t="s">
        <v>12</v>
      </c>
      <c r="E3512" s="4" t="str">
        <f t="shared" si="54"/>
        <v>ELE_EX_WIND_ON,ELE_NEW_WIND_ON</v>
      </c>
      <c r="F3512" s="4">
        <v>0.23167616246722211</v>
      </c>
      <c r="M3512" s="13" t="str">
        <f>M3511</f>
        <v>2023,2025,2030,2035,2040,2045,2050</v>
      </c>
    </row>
    <row r="3513" spans="2:13" x14ac:dyDescent="0.2">
      <c r="B3513" s="5" t="s">
        <v>3521</v>
      </c>
      <c r="C3513" s="5" t="s">
        <v>10</v>
      </c>
      <c r="D3513" s="5" t="s">
        <v>12</v>
      </c>
      <c r="E3513" s="5" t="str">
        <f t="shared" si="54"/>
        <v>ELE_EX_WIND_ON,ELE_NEW_WIND_ON</v>
      </c>
      <c r="F3513" s="5">
        <v>0.21554211776296861</v>
      </c>
      <c r="M3513" s="13" t="str">
        <f>M3512</f>
        <v>2023,2025,2030,2035,2040,2045,2050</v>
      </c>
    </row>
    <row r="3514" spans="2:13" x14ac:dyDescent="0.2">
      <c r="B3514" s="4" t="s">
        <v>3522</v>
      </c>
      <c r="C3514" s="4" t="s">
        <v>10</v>
      </c>
      <c r="D3514" s="4" t="s">
        <v>12</v>
      </c>
      <c r="E3514" s="4" t="str">
        <f t="shared" si="54"/>
        <v>ELE_EX_WIND_ON,ELE_NEW_WIND_ON</v>
      </c>
      <c r="F3514" s="4">
        <v>0.20147078298054019</v>
      </c>
      <c r="M3514" s="13" t="str">
        <f>M3513</f>
        <v>2023,2025,2030,2035,2040,2045,2050</v>
      </c>
    </row>
    <row r="3515" spans="2:13" x14ac:dyDescent="0.2">
      <c r="B3515" s="5" t="s">
        <v>3523</v>
      </c>
      <c r="C3515" s="5" t="s">
        <v>10</v>
      </c>
      <c r="D3515" s="5" t="s">
        <v>12</v>
      </c>
      <c r="E3515" s="5" t="str">
        <f t="shared" si="54"/>
        <v>ELE_EX_WIND_ON,ELE_NEW_WIND_ON</v>
      </c>
      <c r="F3515" s="5">
        <v>0.2019040956552656</v>
      </c>
      <c r="M3515" s="13" t="str">
        <f>M3514</f>
        <v>2023,2025,2030,2035,2040,2045,2050</v>
      </c>
    </row>
    <row r="3516" spans="2:13" x14ac:dyDescent="0.2">
      <c r="B3516" s="4" t="s">
        <v>3524</v>
      </c>
      <c r="C3516" s="4" t="s">
        <v>10</v>
      </c>
      <c r="D3516" s="4" t="s">
        <v>12</v>
      </c>
      <c r="E3516" s="4" t="str">
        <f t="shared" si="54"/>
        <v>ELE_EX_WIND_ON,ELE_NEW_WIND_ON</v>
      </c>
      <c r="F3516" s="4">
        <v>0.18854143615317859</v>
      </c>
      <c r="M3516" s="13" t="str">
        <f>M3515</f>
        <v>2023,2025,2030,2035,2040,2045,2050</v>
      </c>
    </row>
    <row r="3517" spans="2:13" x14ac:dyDescent="0.2">
      <c r="B3517" s="5" t="s">
        <v>3525</v>
      </c>
      <c r="C3517" s="5" t="s">
        <v>10</v>
      </c>
      <c r="D3517" s="5" t="s">
        <v>12</v>
      </c>
      <c r="E3517" s="5" t="str">
        <f t="shared" si="54"/>
        <v>ELE_EX_WIND_ON,ELE_NEW_WIND_ON</v>
      </c>
      <c r="F3517" s="5">
        <v>0.24156177811440521</v>
      </c>
      <c r="M3517" s="13" t="str">
        <f>M3516</f>
        <v>2023,2025,2030,2035,2040,2045,2050</v>
      </c>
    </row>
    <row r="3518" spans="2:13" x14ac:dyDescent="0.2">
      <c r="B3518" s="4" t="s">
        <v>3526</v>
      </c>
      <c r="C3518" s="4" t="s">
        <v>10</v>
      </c>
      <c r="D3518" s="4" t="s">
        <v>12</v>
      </c>
      <c r="E3518" s="4" t="str">
        <f t="shared" si="54"/>
        <v>ELE_EX_WIND_ON,ELE_NEW_WIND_ON</v>
      </c>
      <c r="F3518" s="4">
        <v>0.30730232705909077</v>
      </c>
      <c r="M3518" s="13" t="str">
        <f>M3517</f>
        <v>2023,2025,2030,2035,2040,2045,2050</v>
      </c>
    </row>
    <row r="3519" spans="2:13" x14ac:dyDescent="0.2">
      <c r="B3519" s="5" t="s">
        <v>3527</v>
      </c>
      <c r="C3519" s="5" t="s">
        <v>10</v>
      </c>
      <c r="D3519" s="5" t="s">
        <v>12</v>
      </c>
      <c r="E3519" s="5" t="str">
        <f t="shared" si="54"/>
        <v>ELE_EX_WIND_ON,ELE_NEW_WIND_ON</v>
      </c>
      <c r="F3519" s="5">
        <v>0.41683175629454272</v>
      </c>
      <c r="M3519" s="13" t="str">
        <f>M3518</f>
        <v>2023,2025,2030,2035,2040,2045,2050</v>
      </c>
    </row>
    <row r="3520" spans="2:13" x14ac:dyDescent="0.2">
      <c r="B3520" s="4" t="s">
        <v>3528</v>
      </c>
      <c r="C3520" s="4" t="s">
        <v>10</v>
      </c>
      <c r="D3520" s="4" t="s">
        <v>12</v>
      </c>
      <c r="E3520" s="4" t="str">
        <f t="shared" si="54"/>
        <v>ELE_EX_WIND_ON,ELE_NEW_WIND_ON</v>
      </c>
      <c r="F3520" s="4">
        <v>0.4154925671431216</v>
      </c>
      <c r="M3520" s="13" t="str">
        <f>M3519</f>
        <v>2023,2025,2030,2035,2040,2045,2050</v>
      </c>
    </row>
    <row r="3521" spans="2:13" x14ac:dyDescent="0.2">
      <c r="B3521" s="5" t="s">
        <v>3529</v>
      </c>
      <c r="C3521" s="5" t="s">
        <v>10</v>
      </c>
      <c r="D3521" s="5" t="s">
        <v>12</v>
      </c>
      <c r="E3521" s="5" t="str">
        <f t="shared" si="54"/>
        <v>ELE_EX_WIND_ON,ELE_NEW_WIND_ON</v>
      </c>
      <c r="F3521" s="5">
        <v>0.47280670800304803</v>
      </c>
      <c r="M3521" s="13" t="str">
        <f>M3520</f>
        <v>2023,2025,2030,2035,2040,2045,2050</v>
      </c>
    </row>
    <row r="3522" spans="2:13" x14ac:dyDescent="0.2">
      <c r="B3522" s="4" t="s">
        <v>3530</v>
      </c>
      <c r="C3522" s="4" t="s">
        <v>10</v>
      </c>
      <c r="D3522" s="4" t="s">
        <v>12</v>
      </c>
      <c r="E3522" s="4" t="str">
        <f t="shared" si="54"/>
        <v>ELE_EX_WIND_ON,ELE_NEW_WIND_ON</v>
      </c>
      <c r="F3522" s="4">
        <v>0.50213515015302068</v>
      </c>
      <c r="M3522" s="13" t="str">
        <f>M3521</f>
        <v>2023,2025,2030,2035,2040,2045,2050</v>
      </c>
    </row>
    <row r="3523" spans="2:13" x14ac:dyDescent="0.2">
      <c r="B3523" s="5" t="s">
        <v>3531</v>
      </c>
      <c r="C3523" s="5" t="s">
        <v>10</v>
      </c>
      <c r="D3523" s="5" t="s">
        <v>12</v>
      </c>
      <c r="E3523" s="5" t="str">
        <f t="shared" si="54"/>
        <v>ELE_EX_WIND_ON,ELE_NEW_WIND_ON</v>
      </c>
      <c r="F3523" s="5">
        <v>0.49724320600237049</v>
      </c>
      <c r="M3523" s="13" t="str">
        <f>M3522</f>
        <v>2023,2025,2030,2035,2040,2045,2050</v>
      </c>
    </row>
    <row r="3524" spans="2:13" x14ac:dyDescent="0.2">
      <c r="B3524" s="4" t="s">
        <v>3532</v>
      </c>
      <c r="C3524" s="4" t="s">
        <v>10</v>
      </c>
      <c r="D3524" s="4" t="s">
        <v>12</v>
      </c>
      <c r="E3524" s="4" t="str">
        <f t="shared" si="54"/>
        <v>ELE_EX_WIND_ON,ELE_NEW_WIND_ON</v>
      </c>
      <c r="F3524" s="4">
        <v>0.47217584891816039</v>
      </c>
      <c r="M3524" s="13" t="str">
        <f>M3523</f>
        <v>2023,2025,2030,2035,2040,2045,2050</v>
      </c>
    </row>
    <row r="3525" spans="2:13" x14ac:dyDescent="0.2">
      <c r="B3525" s="5" t="s">
        <v>3533</v>
      </c>
      <c r="C3525" s="5" t="s">
        <v>10</v>
      </c>
      <c r="D3525" s="5" t="s">
        <v>12</v>
      </c>
      <c r="E3525" s="5" t="str">
        <f t="shared" si="54"/>
        <v>ELE_EX_WIND_ON,ELE_NEW_WIND_ON</v>
      </c>
      <c r="F3525" s="5">
        <v>0.44354013853912899</v>
      </c>
      <c r="M3525" s="13" t="str">
        <f>M3524</f>
        <v>2023,2025,2030,2035,2040,2045,2050</v>
      </c>
    </row>
    <row r="3526" spans="2:13" x14ac:dyDescent="0.2">
      <c r="B3526" s="4" t="s">
        <v>3534</v>
      </c>
      <c r="C3526" s="4" t="s">
        <v>10</v>
      </c>
      <c r="D3526" s="4" t="s">
        <v>12</v>
      </c>
      <c r="E3526" s="4" t="str">
        <f t="shared" si="54"/>
        <v>ELE_EX_WIND_ON,ELE_NEW_WIND_ON</v>
      </c>
      <c r="F3526" s="4">
        <v>0.43686229294069362</v>
      </c>
      <c r="M3526" s="13" t="str">
        <f>M3525</f>
        <v>2023,2025,2030,2035,2040,2045,2050</v>
      </c>
    </row>
    <row r="3527" spans="2:13" x14ac:dyDescent="0.2">
      <c r="B3527" s="5" t="s">
        <v>3535</v>
      </c>
      <c r="C3527" s="5" t="s">
        <v>10</v>
      </c>
      <c r="D3527" s="5" t="s">
        <v>12</v>
      </c>
      <c r="E3527" s="5" t="str">
        <f t="shared" si="54"/>
        <v>ELE_EX_WIND_ON,ELE_NEW_WIND_ON</v>
      </c>
      <c r="F3527" s="5">
        <v>0.40708734063568558</v>
      </c>
      <c r="M3527" s="13" t="str">
        <f>M3526</f>
        <v>2023,2025,2030,2035,2040,2045,2050</v>
      </c>
    </row>
    <row r="3528" spans="2:13" x14ac:dyDescent="0.2">
      <c r="B3528" s="4" t="s">
        <v>3536</v>
      </c>
      <c r="C3528" s="4" t="s">
        <v>10</v>
      </c>
      <c r="D3528" s="4" t="s">
        <v>12</v>
      </c>
      <c r="E3528" s="4" t="str">
        <f t="shared" ref="E3528:E3591" si="55">E3527</f>
        <v>ELE_EX_WIND_ON,ELE_NEW_WIND_ON</v>
      </c>
      <c r="F3528" s="4">
        <v>0.26068889706122161</v>
      </c>
      <c r="M3528" s="13" t="str">
        <f>M3527</f>
        <v>2023,2025,2030,2035,2040,2045,2050</v>
      </c>
    </row>
    <row r="3529" spans="2:13" x14ac:dyDescent="0.2">
      <c r="B3529" s="5" t="s">
        <v>3537</v>
      </c>
      <c r="C3529" s="5" t="s">
        <v>10</v>
      </c>
      <c r="D3529" s="5" t="s">
        <v>12</v>
      </c>
      <c r="E3529" s="5" t="str">
        <f t="shared" si="55"/>
        <v>ELE_EX_WIND_ON,ELE_NEW_WIND_ON</v>
      </c>
      <c r="F3529" s="5">
        <v>0.1773496527874609</v>
      </c>
      <c r="M3529" s="13" t="str">
        <f>M3528</f>
        <v>2023,2025,2030,2035,2040,2045,2050</v>
      </c>
    </row>
    <row r="3530" spans="2:13" x14ac:dyDescent="0.2">
      <c r="B3530" s="4" t="s">
        <v>3538</v>
      </c>
      <c r="C3530" s="4" t="s">
        <v>10</v>
      </c>
      <c r="D3530" s="4" t="s">
        <v>12</v>
      </c>
      <c r="E3530" s="4" t="str">
        <f t="shared" si="55"/>
        <v>ELE_EX_WIND_ON,ELE_NEW_WIND_ON</v>
      </c>
      <c r="F3530" s="4">
        <v>0.133984334840789</v>
      </c>
      <c r="M3530" s="13" t="str">
        <f>M3529</f>
        <v>2023,2025,2030,2035,2040,2045,2050</v>
      </c>
    </row>
    <row r="3531" spans="2:13" x14ac:dyDescent="0.2">
      <c r="B3531" s="5" t="s">
        <v>3539</v>
      </c>
      <c r="C3531" s="5" t="s">
        <v>10</v>
      </c>
      <c r="D3531" s="5" t="s">
        <v>12</v>
      </c>
      <c r="E3531" s="5" t="str">
        <f t="shared" si="55"/>
        <v>ELE_EX_WIND_ON,ELE_NEW_WIND_ON</v>
      </c>
      <c r="F3531" s="5">
        <v>9.5224574791847122E-2</v>
      </c>
      <c r="M3531" s="13" t="str">
        <f>M3530</f>
        <v>2023,2025,2030,2035,2040,2045,2050</v>
      </c>
    </row>
    <row r="3532" spans="2:13" x14ac:dyDescent="0.2">
      <c r="B3532" s="4" t="s">
        <v>3540</v>
      </c>
      <c r="C3532" s="4" t="s">
        <v>10</v>
      </c>
      <c r="D3532" s="4" t="s">
        <v>12</v>
      </c>
      <c r="E3532" s="4" t="str">
        <f t="shared" si="55"/>
        <v>ELE_EX_WIND_ON,ELE_NEW_WIND_ON</v>
      </c>
      <c r="F3532" s="4">
        <v>8.8103319895874208E-2</v>
      </c>
      <c r="M3532" s="13" t="str">
        <f>M3531</f>
        <v>2023,2025,2030,2035,2040,2045,2050</v>
      </c>
    </row>
    <row r="3533" spans="2:13" x14ac:dyDescent="0.2">
      <c r="B3533" s="5" t="s">
        <v>3541</v>
      </c>
      <c r="C3533" s="5" t="s">
        <v>10</v>
      </c>
      <c r="D3533" s="5" t="s">
        <v>12</v>
      </c>
      <c r="E3533" s="5" t="str">
        <f t="shared" si="55"/>
        <v>ELE_EX_WIND_ON,ELE_NEW_WIND_ON</v>
      </c>
      <c r="F3533" s="5">
        <v>6.040593199552427E-2</v>
      </c>
      <c r="M3533" s="13" t="str">
        <f>M3532</f>
        <v>2023,2025,2030,2035,2040,2045,2050</v>
      </c>
    </row>
    <row r="3534" spans="2:13" x14ac:dyDescent="0.2">
      <c r="B3534" s="4" t="s">
        <v>3542</v>
      </c>
      <c r="C3534" s="4" t="s">
        <v>10</v>
      </c>
      <c r="D3534" s="4" t="s">
        <v>12</v>
      </c>
      <c r="E3534" s="4" t="str">
        <f t="shared" si="55"/>
        <v>ELE_EX_WIND_ON,ELE_NEW_WIND_ON</v>
      </c>
      <c r="F3534" s="4">
        <v>3.9300155542640137E-2</v>
      </c>
      <c r="M3534" s="13" t="str">
        <f>M3533</f>
        <v>2023,2025,2030,2035,2040,2045,2050</v>
      </c>
    </row>
    <row r="3535" spans="2:13" x14ac:dyDescent="0.2">
      <c r="B3535" s="5" t="s">
        <v>3543</v>
      </c>
      <c r="C3535" s="5" t="s">
        <v>10</v>
      </c>
      <c r="D3535" s="5" t="s">
        <v>12</v>
      </c>
      <c r="E3535" s="5" t="str">
        <f t="shared" si="55"/>
        <v>ELE_EX_WIND_ON,ELE_NEW_WIND_ON</v>
      </c>
      <c r="F3535" s="5">
        <v>2.4101211081637579E-2</v>
      </c>
      <c r="M3535" s="13" t="str">
        <f>M3534</f>
        <v>2023,2025,2030,2035,2040,2045,2050</v>
      </c>
    </row>
    <row r="3536" spans="2:13" x14ac:dyDescent="0.2">
      <c r="B3536" s="4" t="s">
        <v>3544</v>
      </c>
      <c r="C3536" s="4" t="s">
        <v>10</v>
      </c>
      <c r="D3536" s="4" t="s">
        <v>12</v>
      </c>
      <c r="E3536" s="4" t="str">
        <f t="shared" si="55"/>
        <v>ELE_EX_WIND_ON,ELE_NEW_WIND_ON</v>
      </c>
      <c r="F3536" s="4">
        <v>2.0195785342209231E-2</v>
      </c>
      <c r="M3536" s="13" t="str">
        <f>M3535</f>
        <v>2023,2025,2030,2035,2040,2045,2050</v>
      </c>
    </row>
    <row r="3537" spans="2:13" x14ac:dyDescent="0.2">
      <c r="B3537" s="5" t="s">
        <v>3545</v>
      </c>
      <c r="C3537" s="5" t="s">
        <v>10</v>
      </c>
      <c r="D3537" s="5" t="s">
        <v>12</v>
      </c>
      <c r="E3537" s="5" t="str">
        <f t="shared" si="55"/>
        <v>ELE_EX_WIND_ON,ELE_NEW_WIND_ON</v>
      </c>
      <c r="F3537" s="5">
        <v>2.7546456723889459E-2</v>
      </c>
      <c r="M3537" s="13" t="str">
        <f>M3536</f>
        <v>2023,2025,2030,2035,2040,2045,2050</v>
      </c>
    </row>
    <row r="3538" spans="2:13" x14ac:dyDescent="0.2">
      <c r="B3538" s="4" t="s">
        <v>3546</v>
      </c>
      <c r="C3538" s="4" t="s">
        <v>10</v>
      </c>
      <c r="D3538" s="4" t="s">
        <v>12</v>
      </c>
      <c r="E3538" s="4" t="str">
        <f t="shared" si="55"/>
        <v>ELE_EX_WIND_ON,ELE_NEW_WIND_ON</v>
      </c>
      <c r="F3538" s="4">
        <v>3.5887276364094181E-2</v>
      </c>
      <c r="M3538" s="13" t="str">
        <f>M3537</f>
        <v>2023,2025,2030,2035,2040,2045,2050</v>
      </c>
    </row>
    <row r="3539" spans="2:13" x14ac:dyDescent="0.2">
      <c r="B3539" s="5" t="s">
        <v>3547</v>
      </c>
      <c r="C3539" s="5" t="s">
        <v>10</v>
      </c>
      <c r="D3539" s="5" t="s">
        <v>12</v>
      </c>
      <c r="E3539" s="5" t="str">
        <f t="shared" si="55"/>
        <v>ELE_EX_WIND_ON,ELE_NEW_WIND_ON</v>
      </c>
      <c r="F3539" s="5">
        <v>3.416517215696168E-2</v>
      </c>
      <c r="M3539" s="13" t="str">
        <f>M3538</f>
        <v>2023,2025,2030,2035,2040,2045,2050</v>
      </c>
    </row>
    <row r="3540" spans="2:13" x14ac:dyDescent="0.2">
      <c r="B3540" s="4" t="s">
        <v>3548</v>
      </c>
      <c r="C3540" s="4" t="s">
        <v>10</v>
      </c>
      <c r="D3540" s="4" t="s">
        <v>12</v>
      </c>
      <c r="E3540" s="4" t="str">
        <f t="shared" si="55"/>
        <v>ELE_EX_WIND_ON,ELE_NEW_WIND_ON</v>
      </c>
      <c r="F3540" s="4">
        <v>3.5044562722261162E-2</v>
      </c>
      <c r="M3540" s="13" t="str">
        <f>M3539</f>
        <v>2023,2025,2030,2035,2040,2045,2050</v>
      </c>
    </row>
    <row r="3541" spans="2:13" x14ac:dyDescent="0.2">
      <c r="B3541" s="5" t="s">
        <v>3549</v>
      </c>
      <c r="C3541" s="5" t="s">
        <v>10</v>
      </c>
      <c r="D3541" s="5" t="s">
        <v>12</v>
      </c>
      <c r="E3541" s="5" t="str">
        <f t="shared" si="55"/>
        <v>ELE_EX_WIND_ON,ELE_NEW_WIND_ON</v>
      </c>
      <c r="F3541" s="5">
        <v>2.9291190913719931E-2</v>
      </c>
      <c r="M3541" s="13" t="str">
        <f>M3540</f>
        <v>2023,2025,2030,2035,2040,2045,2050</v>
      </c>
    </row>
    <row r="3542" spans="2:13" x14ac:dyDescent="0.2">
      <c r="B3542" s="4" t="s">
        <v>3550</v>
      </c>
      <c r="C3542" s="4" t="s">
        <v>10</v>
      </c>
      <c r="D3542" s="4" t="s">
        <v>12</v>
      </c>
      <c r="E3542" s="4" t="str">
        <f t="shared" si="55"/>
        <v>ELE_EX_WIND_ON,ELE_NEW_WIND_ON</v>
      </c>
      <c r="F3542" s="4">
        <v>1.9611971857051332E-2</v>
      </c>
      <c r="M3542" s="13" t="str">
        <f>M3541</f>
        <v>2023,2025,2030,2035,2040,2045,2050</v>
      </c>
    </row>
    <row r="3543" spans="2:13" x14ac:dyDescent="0.2">
      <c r="B3543" s="5" t="s">
        <v>3551</v>
      </c>
      <c r="C3543" s="5" t="s">
        <v>10</v>
      </c>
      <c r="D3543" s="5" t="s">
        <v>12</v>
      </c>
      <c r="E3543" s="5" t="str">
        <f t="shared" si="55"/>
        <v>ELE_EX_WIND_ON,ELE_NEW_WIND_ON</v>
      </c>
      <c r="F3543" s="5">
        <v>1.6383879239910599E-2</v>
      </c>
      <c r="M3543" s="13" t="str">
        <f>M3542</f>
        <v>2023,2025,2030,2035,2040,2045,2050</v>
      </c>
    </row>
    <row r="3544" spans="2:13" x14ac:dyDescent="0.2">
      <c r="B3544" s="4" t="s">
        <v>3552</v>
      </c>
      <c r="C3544" s="4" t="s">
        <v>10</v>
      </c>
      <c r="D3544" s="4" t="s">
        <v>12</v>
      </c>
      <c r="E3544" s="4" t="str">
        <f t="shared" si="55"/>
        <v>ELE_EX_WIND_ON,ELE_NEW_WIND_ON</v>
      </c>
      <c r="F3544" s="4">
        <v>4.6221126880897911E-2</v>
      </c>
      <c r="M3544" s="13" t="str">
        <f>M3543</f>
        <v>2023,2025,2030,2035,2040,2045,2050</v>
      </c>
    </row>
    <row r="3545" spans="2:13" x14ac:dyDescent="0.2">
      <c r="B3545" s="5" t="s">
        <v>3553</v>
      </c>
      <c r="C3545" s="5" t="s">
        <v>10</v>
      </c>
      <c r="D3545" s="5" t="s">
        <v>12</v>
      </c>
      <c r="E3545" s="5" t="str">
        <f t="shared" si="55"/>
        <v>ELE_EX_WIND_ON,ELE_NEW_WIND_ON</v>
      </c>
      <c r="F3545" s="5">
        <v>8.3806590263307737E-2</v>
      </c>
      <c r="M3545" s="13" t="str">
        <f>M3544</f>
        <v>2023,2025,2030,2035,2040,2045,2050</v>
      </c>
    </row>
    <row r="3546" spans="2:13" x14ac:dyDescent="0.2">
      <c r="B3546" s="4" t="s">
        <v>3554</v>
      </c>
      <c r="C3546" s="4" t="s">
        <v>10</v>
      </c>
      <c r="D3546" s="4" t="s">
        <v>12</v>
      </c>
      <c r="E3546" s="4" t="str">
        <f t="shared" si="55"/>
        <v>ELE_EX_WIND_ON,ELE_NEW_WIND_ON</v>
      </c>
      <c r="F3546" s="4">
        <v>0.13214527276785459</v>
      </c>
      <c r="M3546" s="13" t="str">
        <f>M3545</f>
        <v>2023,2025,2030,2035,2040,2045,2050</v>
      </c>
    </row>
    <row r="3547" spans="2:13" x14ac:dyDescent="0.2">
      <c r="B3547" s="5" t="s">
        <v>3555</v>
      </c>
      <c r="C3547" s="5" t="s">
        <v>10</v>
      </c>
      <c r="D3547" s="5" t="s">
        <v>12</v>
      </c>
      <c r="E3547" s="5" t="str">
        <f t="shared" si="55"/>
        <v>ELE_EX_WIND_ON,ELE_NEW_WIND_ON</v>
      </c>
      <c r="F3547" s="5">
        <v>0.1640785202318388</v>
      </c>
      <c r="M3547" s="13" t="str">
        <f>M3546</f>
        <v>2023,2025,2030,2035,2040,2045,2050</v>
      </c>
    </row>
    <row r="3548" spans="2:13" x14ac:dyDescent="0.2">
      <c r="B3548" s="4" t="s">
        <v>3556</v>
      </c>
      <c r="C3548" s="4" t="s">
        <v>10</v>
      </c>
      <c r="D3548" s="4" t="s">
        <v>12</v>
      </c>
      <c r="E3548" s="4" t="str">
        <f t="shared" si="55"/>
        <v>ELE_EX_WIND_ON,ELE_NEW_WIND_ON</v>
      </c>
      <c r="F3548" s="4">
        <v>0.21836212584704109</v>
      </c>
      <c r="M3548" s="13" t="str">
        <f>M3547</f>
        <v>2023,2025,2030,2035,2040,2045,2050</v>
      </c>
    </row>
    <row r="3549" spans="2:13" x14ac:dyDescent="0.2">
      <c r="B3549" s="5" t="s">
        <v>3557</v>
      </c>
      <c r="C3549" s="5" t="s">
        <v>10</v>
      </c>
      <c r="D3549" s="5" t="s">
        <v>12</v>
      </c>
      <c r="E3549" s="5" t="str">
        <f t="shared" si="55"/>
        <v>ELE_EX_WIND_ON,ELE_NEW_WIND_ON</v>
      </c>
      <c r="F3549" s="5">
        <v>0.2422393691612949</v>
      </c>
      <c r="M3549" s="13" t="str">
        <f>M3548</f>
        <v>2023,2025,2030,2035,2040,2045,2050</v>
      </c>
    </row>
    <row r="3550" spans="2:13" x14ac:dyDescent="0.2">
      <c r="B3550" s="4" t="s">
        <v>3558</v>
      </c>
      <c r="C3550" s="4" t="s">
        <v>10</v>
      </c>
      <c r="D3550" s="4" t="s">
        <v>12</v>
      </c>
      <c r="E3550" s="4" t="str">
        <f t="shared" si="55"/>
        <v>ELE_EX_WIND_ON,ELE_NEW_WIND_ON</v>
      </c>
      <c r="F3550" s="4">
        <v>0.25153791897463063</v>
      </c>
      <c r="M3550" s="13" t="str">
        <f>M3549</f>
        <v>2023,2025,2030,2035,2040,2045,2050</v>
      </c>
    </row>
    <row r="3551" spans="2:13" x14ac:dyDescent="0.2">
      <c r="B3551" s="5" t="s">
        <v>3559</v>
      </c>
      <c r="C3551" s="5" t="s">
        <v>10</v>
      </c>
      <c r="D3551" s="5" t="s">
        <v>12</v>
      </c>
      <c r="E3551" s="5" t="str">
        <f t="shared" si="55"/>
        <v>ELE_EX_WIND_ON,ELE_NEW_WIND_ON</v>
      </c>
      <c r="F3551" s="5">
        <v>0.2210468409125893</v>
      </c>
      <c r="M3551" s="13" t="str">
        <f>M3550</f>
        <v>2023,2025,2030,2035,2040,2045,2050</v>
      </c>
    </row>
    <row r="3552" spans="2:13" x14ac:dyDescent="0.2">
      <c r="B3552" s="4" t="s">
        <v>3560</v>
      </c>
      <c r="C3552" s="4" t="s">
        <v>10</v>
      </c>
      <c r="D3552" s="4" t="s">
        <v>12</v>
      </c>
      <c r="E3552" s="4" t="str">
        <f t="shared" si="55"/>
        <v>ELE_EX_WIND_ON,ELE_NEW_WIND_ON</v>
      </c>
      <c r="F3552" s="4">
        <v>0.19306233535129461</v>
      </c>
      <c r="M3552" s="13" t="str">
        <f>M3551</f>
        <v>2023,2025,2030,2035,2040,2045,2050</v>
      </c>
    </row>
    <row r="3553" spans="2:13" x14ac:dyDescent="0.2">
      <c r="B3553" s="5" t="s">
        <v>3561</v>
      </c>
      <c r="C3553" s="5" t="s">
        <v>10</v>
      </c>
      <c r="D3553" s="5" t="s">
        <v>12</v>
      </c>
      <c r="E3553" s="5" t="str">
        <f t="shared" si="55"/>
        <v>ELE_EX_WIND_ON,ELE_NEW_WIND_ON</v>
      </c>
      <c r="F3553" s="5">
        <v>0.17215414958944689</v>
      </c>
      <c r="M3553" s="13" t="str">
        <f>M3552</f>
        <v>2023,2025,2030,2035,2040,2045,2050</v>
      </c>
    </row>
    <row r="3554" spans="2:13" x14ac:dyDescent="0.2">
      <c r="B3554" s="4" t="s">
        <v>3562</v>
      </c>
      <c r="C3554" s="4" t="s">
        <v>10</v>
      </c>
      <c r="D3554" s="4" t="s">
        <v>12</v>
      </c>
      <c r="E3554" s="4" t="str">
        <f t="shared" si="55"/>
        <v>ELE_EX_WIND_ON,ELE_NEW_WIND_ON</v>
      </c>
      <c r="F3554" s="4">
        <v>0.1381158518713925</v>
      </c>
      <c r="M3554" s="13" t="str">
        <f>M3553</f>
        <v>2023,2025,2030,2035,2040,2045,2050</v>
      </c>
    </row>
    <row r="3555" spans="2:13" x14ac:dyDescent="0.2">
      <c r="B3555" s="5" t="s">
        <v>3563</v>
      </c>
      <c r="C3555" s="5" t="s">
        <v>10</v>
      </c>
      <c r="D3555" s="5" t="s">
        <v>12</v>
      </c>
      <c r="E3555" s="5" t="str">
        <f t="shared" si="55"/>
        <v>ELE_EX_WIND_ON,ELE_NEW_WIND_ON</v>
      </c>
      <c r="F3555" s="5">
        <v>9.5038470830784441E-2</v>
      </c>
      <c r="M3555" s="13" t="str">
        <f>M3554</f>
        <v>2023,2025,2030,2035,2040,2045,2050</v>
      </c>
    </row>
    <row r="3556" spans="2:13" x14ac:dyDescent="0.2">
      <c r="B3556" s="4" t="s">
        <v>3564</v>
      </c>
      <c r="C3556" s="4" t="s">
        <v>10</v>
      </c>
      <c r="D3556" s="4" t="s">
        <v>12</v>
      </c>
      <c r="E3556" s="4" t="str">
        <f t="shared" si="55"/>
        <v>ELE_EX_WIND_ON,ELE_NEW_WIND_ON</v>
      </c>
      <c r="F3556" s="4">
        <v>5.4632103174734929E-2</v>
      </c>
      <c r="M3556" s="13" t="str">
        <f>M3555</f>
        <v>2023,2025,2030,2035,2040,2045,2050</v>
      </c>
    </row>
    <row r="3557" spans="2:13" x14ac:dyDescent="0.2">
      <c r="B3557" s="5" t="s">
        <v>3565</v>
      </c>
      <c r="C3557" s="5" t="s">
        <v>10</v>
      </c>
      <c r="D3557" s="5" t="s">
        <v>12</v>
      </c>
      <c r="E3557" s="5" t="str">
        <f t="shared" si="55"/>
        <v>ELE_EX_WIND_ON,ELE_NEW_WIND_ON</v>
      </c>
      <c r="F3557" s="5">
        <v>3.381561239285439E-2</v>
      </c>
      <c r="M3557" s="13" t="str">
        <f>M3556</f>
        <v>2023,2025,2030,2035,2040,2045,2050</v>
      </c>
    </row>
    <row r="3558" spans="2:13" x14ac:dyDescent="0.2">
      <c r="B3558" s="4" t="s">
        <v>3566</v>
      </c>
      <c r="C3558" s="4" t="s">
        <v>10</v>
      </c>
      <c r="D3558" s="4" t="s">
        <v>12</v>
      </c>
      <c r="E3558" s="4" t="str">
        <f t="shared" si="55"/>
        <v>ELE_EX_WIND_ON,ELE_NEW_WIND_ON</v>
      </c>
      <c r="F3558" s="4">
        <v>2.431867397785498E-2</v>
      </c>
      <c r="M3558" s="13" t="str">
        <f>M3557</f>
        <v>2023,2025,2030,2035,2040,2045,2050</v>
      </c>
    </row>
    <row r="3559" spans="2:13" x14ac:dyDescent="0.2">
      <c r="B3559" s="5" t="s">
        <v>3567</v>
      </c>
      <c r="C3559" s="5" t="s">
        <v>10</v>
      </c>
      <c r="D3559" s="5" t="s">
        <v>12</v>
      </c>
      <c r="E3559" s="5" t="str">
        <f t="shared" si="55"/>
        <v>ELE_EX_WIND_ON,ELE_NEW_WIND_ON</v>
      </c>
      <c r="F3559" s="5">
        <v>1.9928406047302869E-2</v>
      </c>
      <c r="M3559" s="13" t="str">
        <f>M3558</f>
        <v>2023,2025,2030,2035,2040,2045,2050</v>
      </c>
    </row>
    <row r="3560" spans="2:13" x14ac:dyDescent="0.2">
      <c r="B3560" s="4" t="s">
        <v>3568</v>
      </c>
      <c r="C3560" s="4" t="s">
        <v>10</v>
      </c>
      <c r="D3560" s="4" t="s">
        <v>12</v>
      </c>
      <c r="E3560" s="4" t="str">
        <f t="shared" si="55"/>
        <v>ELE_EX_WIND_ON,ELE_NEW_WIND_ON</v>
      </c>
      <c r="F3560" s="4">
        <v>1.716964468680416E-2</v>
      </c>
      <c r="M3560" s="13" t="str">
        <f>M3559</f>
        <v>2023,2025,2030,2035,2040,2045,2050</v>
      </c>
    </row>
    <row r="3561" spans="2:13" x14ac:dyDescent="0.2">
      <c r="B3561" s="5" t="s">
        <v>3569</v>
      </c>
      <c r="C3561" s="5" t="s">
        <v>10</v>
      </c>
      <c r="D3561" s="5" t="s">
        <v>12</v>
      </c>
      <c r="E3561" s="5" t="str">
        <f t="shared" si="55"/>
        <v>ELE_EX_WIND_ON,ELE_NEW_WIND_ON</v>
      </c>
      <c r="F3561" s="5">
        <v>1.2755675356978699E-2</v>
      </c>
      <c r="M3561" s="13" t="str">
        <f>M3560</f>
        <v>2023,2025,2030,2035,2040,2045,2050</v>
      </c>
    </row>
    <row r="3562" spans="2:13" x14ac:dyDescent="0.2">
      <c r="B3562" s="4" t="s">
        <v>3570</v>
      </c>
      <c r="C3562" s="4" t="s">
        <v>10</v>
      </c>
      <c r="D3562" s="4" t="s">
        <v>12</v>
      </c>
      <c r="E3562" s="4" t="str">
        <f t="shared" si="55"/>
        <v>ELE_EX_WIND_ON,ELE_NEW_WIND_ON</v>
      </c>
      <c r="F3562" s="4">
        <v>1.073438773820585E-2</v>
      </c>
      <c r="M3562" s="13" t="str">
        <f>M3561</f>
        <v>2023,2025,2030,2035,2040,2045,2050</v>
      </c>
    </row>
    <row r="3563" spans="2:13" x14ac:dyDescent="0.2">
      <c r="B3563" s="5" t="s">
        <v>3571</v>
      </c>
      <c r="C3563" s="5" t="s">
        <v>10</v>
      </c>
      <c r="D3563" s="5" t="s">
        <v>12</v>
      </c>
      <c r="E3563" s="5" t="str">
        <f t="shared" si="55"/>
        <v>ELE_EX_WIND_ON,ELE_NEW_WIND_ON</v>
      </c>
      <c r="F3563" s="5">
        <v>1.0396778135820659E-2</v>
      </c>
      <c r="M3563" s="13" t="str">
        <f>M3562</f>
        <v>2023,2025,2030,2035,2040,2045,2050</v>
      </c>
    </row>
    <row r="3564" spans="2:13" x14ac:dyDescent="0.2">
      <c r="B3564" s="4" t="s">
        <v>3572</v>
      </c>
      <c r="C3564" s="4" t="s">
        <v>10</v>
      </c>
      <c r="D3564" s="4" t="s">
        <v>12</v>
      </c>
      <c r="E3564" s="4" t="str">
        <f t="shared" si="55"/>
        <v>ELE_EX_WIND_ON,ELE_NEW_WIND_ON</v>
      </c>
      <c r="F3564" s="4">
        <v>3.4535229513748059E-3</v>
      </c>
      <c r="M3564" s="13" t="str">
        <f>M3563</f>
        <v>2023,2025,2030,2035,2040,2045,2050</v>
      </c>
    </row>
    <row r="3565" spans="2:13" x14ac:dyDescent="0.2">
      <c r="B3565" s="5" t="s">
        <v>3573</v>
      </c>
      <c r="C3565" s="5" t="s">
        <v>10</v>
      </c>
      <c r="D3565" s="5" t="s">
        <v>12</v>
      </c>
      <c r="E3565" s="5" t="str">
        <f t="shared" si="55"/>
        <v>ELE_EX_WIND_ON,ELE_NEW_WIND_ON</v>
      </c>
      <c r="F3565" s="5">
        <v>3.3206123147770071E-3</v>
      </c>
      <c r="M3565" s="13" t="str">
        <f>M3564</f>
        <v>2023,2025,2030,2035,2040,2045,2050</v>
      </c>
    </row>
    <row r="3566" spans="2:13" x14ac:dyDescent="0.2">
      <c r="B3566" s="4" t="s">
        <v>3574</v>
      </c>
      <c r="C3566" s="4" t="s">
        <v>10</v>
      </c>
      <c r="D3566" s="4" t="s">
        <v>12</v>
      </c>
      <c r="E3566" s="4" t="str">
        <f t="shared" si="55"/>
        <v>ELE_EX_WIND_ON,ELE_NEW_WIND_ON</v>
      </c>
      <c r="F3566" s="4">
        <v>4.727605216536898E-3</v>
      </c>
      <c r="M3566" s="13" t="str">
        <f>M3565</f>
        <v>2023,2025,2030,2035,2040,2045,2050</v>
      </c>
    </row>
    <row r="3567" spans="2:13" x14ac:dyDescent="0.2">
      <c r="B3567" s="5" t="s">
        <v>3575</v>
      </c>
      <c r="C3567" s="5" t="s">
        <v>10</v>
      </c>
      <c r="D3567" s="5" t="s">
        <v>12</v>
      </c>
      <c r="E3567" s="5" t="str">
        <f t="shared" si="55"/>
        <v>ELE_EX_WIND_ON,ELE_NEW_WIND_ON</v>
      </c>
      <c r="F3567" s="5">
        <v>8.8452047203026688E-3</v>
      </c>
      <c r="M3567" s="13" t="str">
        <f>M3566</f>
        <v>2023,2025,2030,2035,2040,2045,2050</v>
      </c>
    </row>
    <row r="3568" spans="2:13" x14ac:dyDescent="0.2">
      <c r="B3568" s="4" t="s">
        <v>3576</v>
      </c>
      <c r="C3568" s="4" t="s">
        <v>10</v>
      </c>
      <c r="D3568" s="4" t="s">
        <v>12</v>
      </c>
      <c r="E3568" s="4" t="str">
        <f t="shared" si="55"/>
        <v>ELE_EX_WIND_ON,ELE_NEW_WIND_ON</v>
      </c>
      <c r="F3568" s="4">
        <v>8.5960433504414582E-3</v>
      </c>
      <c r="M3568" s="13" t="str">
        <f>M3567</f>
        <v>2023,2025,2030,2035,2040,2045,2050</v>
      </c>
    </row>
    <row r="3569" spans="2:13" x14ac:dyDescent="0.2">
      <c r="B3569" s="5" t="s">
        <v>3577</v>
      </c>
      <c r="C3569" s="5" t="s">
        <v>10</v>
      </c>
      <c r="D3569" s="5" t="s">
        <v>12</v>
      </c>
      <c r="E3569" s="5" t="str">
        <f t="shared" si="55"/>
        <v>ELE_EX_WIND_ON,ELE_NEW_WIND_ON</v>
      </c>
      <c r="F3569" s="5">
        <v>1.967630252995976E-2</v>
      </c>
      <c r="M3569" s="13" t="str">
        <f>M3568</f>
        <v>2023,2025,2030,2035,2040,2045,2050</v>
      </c>
    </row>
    <row r="3570" spans="2:13" x14ac:dyDescent="0.2">
      <c r="B3570" s="4" t="s">
        <v>3578</v>
      </c>
      <c r="C3570" s="4" t="s">
        <v>10</v>
      </c>
      <c r="D3570" s="4" t="s">
        <v>12</v>
      </c>
      <c r="E3570" s="4" t="str">
        <f t="shared" si="55"/>
        <v>ELE_EX_WIND_ON,ELE_NEW_WIND_ON</v>
      </c>
      <c r="F3570" s="4">
        <v>4.1156888479348251E-2</v>
      </c>
      <c r="M3570" s="13" t="str">
        <f>M3569</f>
        <v>2023,2025,2030,2035,2040,2045,2050</v>
      </c>
    </row>
    <row r="3571" spans="2:13" x14ac:dyDescent="0.2">
      <c r="B3571" s="5" t="s">
        <v>3579</v>
      </c>
      <c r="C3571" s="5" t="s">
        <v>10</v>
      </c>
      <c r="D3571" s="5" t="s">
        <v>12</v>
      </c>
      <c r="E3571" s="5" t="str">
        <f t="shared" si="55"/>
        <v>ELE_EX_WIND_ON,ELE_NEW_WIND_ON</v>
      </c>
      <c r="F3571" s="5">
        <v>5.324492159403886E-2</v>
      </c>
      <c r="M3571" s="13" t="str">
        <f>M3570</f>
        <v>2023,2025,2030,2035,2040,2045,2050</v>
      </c>
    </row>
    <row r="3572" spans="2:13" x14ac:dyDescent="0.2">
      <c r="B3572" s="4" t="s">
        <v>3580</v>
      </c>
      <c r="C3572" s="4" t="s">
        <v>10</v>
      </c>
      <c r="D3572" s="4" t="s">
        <v>12</v>
      </c>
      <c r="E3572" s="4" t="str">
        <f t="shared" si="55"/>
        <v>ELE_EX_WIND_ON,ELE_NEW_WIND_ON</v>
      </c>
      <c r="F3572" s="4">
        <v>5.4841795575377598E-2</v>
      </c>
      <c r="M3572" s="13" t="str">
        <f>M3571</f>
        <v>2023,2025,2030,2035,2040,2045,2050</v>
      </c>
    </row>
    <row r="3573" spans="2:13" x14ac:dyDescent="0.2">
      <c r="B3573" s="5" t="s">
        <v>3581</v>
      </c>
      <c r="C3573" s="5" t="s">
        <v>10</v>
      </c>
      <c r="D3573" s="5" t="s">
        <v>12</v>
      </c>
      <c r="E3573" s="5" t="str">
        <f t="shared" si="55"/>
        <v>ELE_EX_WIND_ON,ELE_NEW_WIND_ON</v>
      </c>
      <c r="F3573" s="5">
        <v>5.8688352892639101E-2</v>
      </c>
      <c r="M3573" s="13" t="str">
        <f>M3572</f>
        <v>2023,2025,2030,2035,2040,2045,2050</v>
      </c>
    </row>
    <row r="3574" spans="2:13" x14ac:dyDescent="0.2">
      <c r="B3574" s="4" t="s">
        <v>3582</v>
      </c>
      <c r="C3574" s="4" t="s">
        <v>10</v>
      </c>
      <c r="D3574" s="4" t="s">
        <v>12</v>
      </c>
      <c r="E3574" s="4" t="str">
        <f t="shared" si="55"/>
        <v>ELE_EX_WIND_ON,ELE_NEW_WIND_ON</v>
      </c>
      <c r="F3574" s="4">
        <v>7.8433664145122164E-2</v>
      </c>
      <c r="M3574" s="13" t="str">
        <f>M3573</f>
        <v>2023,2025,2030,2035,2040,2045,2050</v>
      </c>
    </row>
    <row r="3575" spans="2:13" x14ac:dyDescent="0.2">
      <c r="B3575" s="5" t="s">
        <v>3583</v>
      </c>
      <c r="C3575" s="5" t="s">
        <v>10</v>
      </c>
      <c r="D3575" s="5" t="s">
        <v>12</v>
      </c>
      <c r="E3575" s="5" t="str">
        <f t="shared" si="55"/>
        <v>ELE_EX_WIND_ON,ELE_NEW_WIND_ON</v>
      </c>
      <c r="F3575" s="5">
        <v>9.3422884790191202E-2</v>
      </c>
      <c r="M3575" s="13" t="str">
        <f>M3574</f>
        <v>2023,2025,2030,2035,2040,2045,2050</v>
      </c>
    </row>
    <row r="3576" spans="2:13" x14ac:dyDescent="0.2">
      <c r="B3576" s="4" t="s">
        <v>3584</v>
      </c>
      <c r="C3576" s="4" t="s">
        <v>10</v>
      </c>
      <c r="D3576" s="4" t="s">
        <v>12</v>
      </c>
      <c r="E3576" s="4" t="str">
        <f t="shared" si="55"/>
        <v>ELE_EX_WIND_ON,ELE_NEW_WIND_ON</v>
      </c>
      <c r="F3576" s="4">
        <v>9.3296624005339335E-2</v>
      </c>
      <c r="M3576" s="13" t="str">
        <f>M3575</f>
        <v>2023,2025,2030,2035,2040,2045,2050</v>
      </c>
    </row>
    <row r="3577" spans="2:13" x14ac:dyDescent="0.2">
      <c r="B3577" s="5" t="s">
        <v>3585</v>
      </c>
      <c r="C3577" s="5" t="s">
        <v>10</v>
      </c>
      <c r="D3577" s="5" t="s">
        <v>12</v>
      </c>
      <c r="E3577" s="5" t="str">
        <f t="shared" si="55"/>
        <v>ELE_EX_WIND_ON,ELE_NEW_WIND_ON</v>
      </c>
      <c r="F3577" s="5">
        <v>0.1232493323639508</v>
      </c>
      <c r="M3577" s="13" t="str">
        <f>M3576</f>
        <v>2023,2025,2030,2035,2040,2045,2050</v>
      </c>
    </row>
    <row r="3578" spans="2:13" x14ac:dyDescent="0.2">
      <c r="B3578" s="4" t="s">
        <v>3586</v>
      </c>
      <c r="C3578" s="4" t="s">
        <v>10</v>
      </c>
      <c r="D3578" s="4" t="s">
        <v>12</v>
      </c>
      <c r="E3578" s="4" t="str">
        <f t="shared" si="55"/>
        <v>ELE_EX_WIND_ON,ELE_NEW_WIND_ON</v>
      </c>
      <c r="F3578" s="4">
        <v>0.18710446988351201</v>
      </c>
      <c r="M3578" s="13" t="str">
        <f>M3577</f>
        <v>2023,2025,2030,2035,2040,2045,2050</v>
      </c>
    </row>
    <row r="3579" spans="2:13" x14ac:dyDescent="0.2">
      <c r="B3579" s="5" t="s">
        <v>3587</v>
      </c>
      <c r="C3579" s="5" t="s">
        <v>10</v>
      </c>
      <c r="D3579" s="5" t="s">
        <v>12</v>
      </c>
      <c r="E3579" s="5" t="str">
        <f t="shared" si="55"/>
        <v>ELE_EX_WIND_ON,ELE_NEW_WIND_ON</v>
      </c>
      <c r="F3579" s="5">
        <v>0.26436810524551529</v>
      </c>
      <c r="M3579" s="13" t="str">
        <f>M3578</f>
        <v>2023,2025,2030,2035,2040,2045,2050</v>
      </c>
    </row>
    <row r="3580" spans="2:13" x14ac:dyDescent="0.2">
      <c r="B3580" s="4" t="s">
        <v>3588</v>
      </c>
      <c r="C3580" s="4" t="s">
        <v>10</v>
      </c>
      <c r="D3580" s="4" t="s">
        <v>12</v>
      </c>
      <c r="E3580" s="4" t="str">
        <f t="shared" si="55"/>
        <v>ELE_EX_WIND_ON,ELE_NEW_WIND_ON</v>
      </c>
      <c r="F3580" s="4">
        <v>0.31690385364324247</v>
      </c>
      <c r="M3580" s="13" t="str">
        <f>M3579</f>
        <v>2023,2025,2030,2035,2040,2045,2050</v>
      </c>
    </row>
    <row r="3581" spans="2:13" x14ac:dyDescent="0.2">
      <c r="B3581" s="5" t="s">
        <v>3589</v>
      </c>
      <c r="C3581" s="5" t="s">
        <v>10</v>
      </c>
      <c r="D3581" s="5" t="s">
        <v>12</v>
      </c>
      <c r="E3581" s="5" t="str">
        <f t="shared" si="55"/>
        <v>ELE_EX_WIND_ON,ELE_NEW_WIND_ON</v>
      </c>
      <c r="F3581" s="5">
        <v>0.34654350336519191</v>
      </c>
      <c r="M3581" s="13" t="str">
        <f>M3580</f>
        <v>2023,2025,2030,2035,2040,2045,2050</v>
      </c>
    </row>
    <row r="3582" spans="2:13" x14ac:dyDescent="0.2">
      <c r="B3582" s="4" t="s">
        <v>3590</v>
      </c>
      <c r="C3582" s="4" t="s">
        <v>10</v>
      </c>
      <c r="D3582" s="4" t="s">
        <v>12</v>
      </c>
      <c r="E3582" s="4" t="str">
        <f t="shared" si="55"/>
        <v>ELE_EX_WIND_ON,ELE_NEW_WIND_ON</v>
      </c>
      <c r="F3582" s="4">
        <v>0.38557578581129093</v>
      </c>
      <c r="M3582" s="13" t="str">
        <f>M3581</f>
        <v>2023,2025,2030,2035,2040,2045,2050</v>
      </c>
    </row>
    <row r="3583" spans="2:13" x14ac:dyDescent="0.2">
      <c r="B3583" s="5" t="s">
        <v>3591</v>
      </c>
      <c r="C3583" s="5" t="s">
        <v>10</v>
      </c>
      <c r="D3583" s="5" t="s">
        <v>12</v>
      </c>
      <c r="E3583" s="5" t="str">
        <f t="shared" si="55"/>
        <v>ELE_EX_WIND_ON,ELE_NEW_WIND_ON</v>
      </c>
      <c r="F3583" s="5">
        <v>0.44691616902981468</v>
      </c>
      <c r="M3583" s="13" t="str">
        <f>M3582</f>
        <v>2023,2025,2030,2035,2040,2045,2050</v>
      </c>
    </row>
    <row r="3584" spans="2:13" x14ac:dyDescent="0.2">
      <c r="B3584" s="4" t="s">
        <v>3592</v>
      </c>
      <c r="C3584" s="4" t="s">
        <v>10</v>
      </c>
      <c r="D3584" s="4" t="s">
        <v>12</v>
      </c>
      <c r="E3584" s="4" t="str">
        <f t="shared" si="55"/>
        <v>ELE_EX_WIND_ON,ELE_NEW_WIND_ON</v>
      </c>
      <c r="F3584" s="4">
        <v>0.5127271667952461</v>
      </c>
      <c r="M3584" s="13" t="str">
        <f>M3583</f>
        <v>2023,2025,2030,2035,2040,2045,2050</v>
      </c>
    </row>
    <row r="3585" spans="2:13" x14ac:dyDescent="0.2">
      <c r="B3585" s="5" t="s">
        <v>3593</v>
      </c>
      <c r="C3585" s="5" t="s">
        <v>10</v>
      </c>
      <c r="D3585" s="5" t="s">
        <v>12</v>
      </c>
      <c r="E3585" s="5" t="str">
        <f t="shared" si="55"/>
        <v>ELE_EX_WIND_ON,ELE_NEW_WIND_ON</v>
      </c>
      <c r="F3585" s="5">
        <v>0.57744171861733662</v>
      </c>
      <c r="M3585" s="13" t="str">
        <f>M3584</f>
        <v>2023,2025,2030,2035,2040,2045,2050</v>
      </c>
    </row>
    <row r="3586" spans="2:13" x14ac:dyDescent="0.2">
      <c r="B3586" s="4" t="s">
        <v>3594</v>
      </c>
      <c r="C3586" s="4" t="s">
        <v>10</v>
      </c>
      <c r="D3586" s="4" t="s">
        <v>12</v>
      </c>
      <c r="E3586" s="4" t="str">
        <f t="shared" si="55"/>
        <v>ELE_EX_WIND_ON,ELE_NEW_WIND_ON</v>
      </c>
      <c r="F3586" s="4">
        <v>0.61560691788844746</v>
      </c>
      <c r="M3586" s="13" t="str">
        <f>M3585</f>
        <v>2023,2025,2030,2035,2040,2045,2050</v>
      </c>
    </row>
    <row r="3587" spans="2:13" x14ac:dyDescent="0.2">
      <c r="B3587" s="5" t="s">
        <v>3595</v>
      </c>
      <c r="C3587" s="5" t="s">
        <v>10</v>
      </c>
      <c r="D3587" s="5" t="s">
        <v>12</v>
      </c>
      <c r="E3587" s="5" t="str">
        <f t="shared" si="55"/>
        <v>ELE_EX_WIND_ON,ELE_NEW_WIND_ON</v>
      </c>
      <c r="F3587" s="5">
        <v>0.59389370035043954</v>
      </c>
      <c r="M3587" s="13" t="str">
        <f>M3586</f>
        <v>2023,2025,2030,2035,2040,2045,2050</v>
      </c>
    </row>
    <row r="3588" spans="2:13" x14ac:dyDescent="0.2">
      <c r="B3588" s="4" t="s">
        <v>3596</v>
      </c>
      <c r="C3588" s="4" t="s">
        <v>10</v>
      </c>
      <c r="D3588" s="4" t="s">
        <v>12</v>
      </c>
      <c r="E3588" s="4" t="str">
        <f t="shared" si="55"/>
        <v>ELE_EX_WIND_ON,ELE_NEW_WIND_ON</v>
      </c>
      <c r="F3588" s="4">
        <v>0.57146925377696822</v>
      </c>
      <c r="M3588" s="13" t="str">
        <f>M3587</f>
        <v>2023,2025,2030,2035,2040,2045,2050</v>
      </c>
    </row>
    <row r="3589" spans="2:13" x14ac:dyDescent="0.2">
      <c r="B3589" s="5" t="s">
        <v>3597</v>
      </c>
      <c r="C3589" s="5" t="s">
        <v>10</v>
      </c>
      <c r="D3589" s="5" t="s">
        <v>12</v>
      </c>
      <c r="E3589" s="5" t="str">
        <f t="shared" si="55"/>
        <v>ELE_EX_WIND_ON,ELE_NEW_WIND_ON</v>
      </c>
      <c r="F3589" s="5">
        <v>0.62674116730275164</v>
      </c>
      <c r="M3589" s="13" t="str">
        <f>M3588</f>
        <v>2023,2025,2030,2035,2040,2045,2050</v>
      </c>
    </row>
    <row r="3590" spans="2:13" x14ac:dyDescent="0.2">
      <c r="B3590" s="4" t="s">
        <v>3598</v>
      </c>
      <c r="C3590" s="4" t="s">
        <v>10</v>
      </c>
      <c r="D3590" s="4" t="s">
        <v>12</v>
      </c>
      <c r="E3590" s="4" t="str">
        <f t="shared" si="55"/>
        <v>ELE_EX_WIND_ON,ELE_NEW_WIND_ON</v>
      </c>
      <c r="F3590" s="4">
        <v>0.68328105483336776</v>
      </c>
      <c r="M3590" s="13" t="str">
        <f>M3589</f>
        <v>2023,2025,2030,2035,2040,2045,2050</v>
      </c>
    </row>
    <row r="3591" spans="2:13" x14ac:dyDescent="0.2">
      <c r="B3591" s="5" t="s">
        <v>3599</v>
      </c>
      <c r="C3591" s="5" t="s">
        <v>10</v>
      </c>
      <c r="D3591" s="5" t="s">
        <v>12</v>
      </c>
      <c r="E3591" s="5" t="str">
        <f t="shared" si="55"/>
        <v>ELE_EX_WIND_ON,ELE_NEW_WIND_ON</v>
      </c>
      <c r="F3591" s="5">
        <v>0.7064743132344754</v>
      </c>
      <c r="M3591" s="13" t="str">
        <f>M3590</f>
        <v>2023,2025,2030,2035,2040,2045,2050</v>
      </c>
    </row>
    <row r="3592" spans="2:13" x14ac:dyDescent="0.2">
      <c r="B3592" s="4" t="s">
        <v>3600</v>
      </c>
      <c r="C3592" s="4" t="s">
        <v>10</v>
      </c>
      <c r="D3592" s="4" t="s">
        <v>12</v>
      </c>
      <c r="E3592" s="4" t="str">
        <f t="shared" ref="E3592:E3655" si="56">E3591</f>
        <v>ELE_EX_WIND_ON,ELE_NEW_WIND_ON</v>
      </c>
      <c r="F3592" s="4">
        <v>0.56474030758504301</v>
      </c>
      <c r="M3592" s="13" t="str">
        <f>M3591</f>
        <v>2023,2025,2030,2035,2040,2045,2050</v>
      </c>
    </row>
    <row r="3593" spans="2:13" x14ac:dyDescent="0.2">
      <c r="B3593" s="5" t="s">
        <v>3601</v>
      </c>
      <c r="C3593" s="5" t="s">
        <v>10</v>
      </c>
      <c r="D3593" s="5" t="s">
        <v>12</v>
      </c>
      <c r="E3593" s="5" t="str">
        <f t="shared" si="56"/>
        <v>ELE_EX_WIND_ON,ELE_NEW_WIND_ON</v>
      </c>
      <c r="F3593" s="5">
        <v>0.60245451886426571</v>
      </c>
      <c r="M3593" s="13" t="str">
        <f>M3592</f>
        <v>2023,2025,2030,2035,2040,2045,2050</v>
      </c>
    </row>
    <row r="3594" spans="2:13" x14ac:dyDescent="0.2">
      <c r="B3594" s="4" t="s">
        <v>3602</v>
      </c>
      <c r="C3594" s="4" t="s">
        <v>10</v>
      </c>
      <c r="D3594" s="4" t="s">
        <v>12</v>
      </c>
      <c r="E3594" s="4" t="str">
        <f t="shared" si="56"/>
        <v>ELE_EX_WIND_ON,ELE_NEW_WIND_ON</v>
      </c>
      <c r="F3594" s="4">
        <v>0.59747547362360465</v>
      </c>
      <c r="M3594" s="13" t="str">
        <f>M3593</f>
        <v>2023,2025,2030,2035,2040,2045,2050</v>
      </c>
    </row>
    <row r="3595" spans="2:13" x14ac:dyDescent="0.2">
      <c r="B3595" s="5" t="s">
        <v>3603</v>
      </c>
      <c r="C3595" s="5" t="s">
        <v>10</v>
      </c>
      <c r="D3595" s="5" t="s">
        <v>12</v>
      </c>
      <c r="E3595" s="5" t="str">
        <f t="shared" si="56"/>
        <v>ELE_EX_WIND_ON,ELE_NEW_WIND_ON</v>
      </c>
      <c r="F3595" s="5">
        <v>0.57928207070330751</v>
      </c>
      <c r="M3595" s="13" t="str">
        <f>M3594</f>
        <v>2023,2025,2030,2035,2040,2045,2050</v>
      </c>
    </row>
    <row r="3596" spans="2:13" x14ac:dyDescent="0.2">
      <c r="B3596" s="4" t="s">
        <v>3604</v>
      </c>
      <c r="C3596" s="4" t="s">
        <v>10</v>
      </c>
      <c r="D3596" s="4" t="s">
        <v>12</v>
      </c>
      <c r="E3596" s="4" t="str">
        <f t="shared" si="56"/>
        <v>ELE_EX_WIND_ON,ELE_NEW_WIND_ON</v>
      </c>
      <c r="F3596" s="4">
        <v>0.57210666549190836</v>
      </c>
      <c r="M3596" s="13" t="str">
        <f>M3595</f>
        <v>2023,2025,2030,2035,2040,2045,2050</v>
      </c>
    </row>
    <row r="3597" spans="2:13" x14ac:dyDescent="0.2">
      <c r="B3597" s="5" t="s">
        <v>3605</v>
      </c>
      <c r="C3597" s="5" t="s">
        <v>10</v>
      </c>
      <c r="D3597" s="5" t="s">
        <v>12</v>
      </c>
      <c r="E3597" s="5" t="str">
        <f t="shared" si="56"/>
        <v>ELE_EX_WIND_ON,ELE_NEW_WIND_ON</v>
      </c>
      <c r="F3597" s="5">
        <v>0.58516835231087716</v>
      </c>
      <c r="M3597" s="13" t="str">
        <f>M3596</f>
        <v>2023,2025,2030,2035,2040,2045,2050</v>
      </c>
    </row>
    <row r="3598" spans="2:13" x14ac:dyDescent="0.2">
      <c r="B3598" s="4" t="s">
        <v>3606</v>
      </c>
      <c r="C3598" s="4" t="s">
        <v>10</v>
      </c>
      <c r="D3598" s="4" t="s">
        <v>12</v>
      </c>
      <c r="E3598" s="4" t="str">
        <f t="shared" si="56"/>
        <v>ELE_EX_WIND_ON,ELE_NEW_WIND_ON</v>
      </c>
      <c r="F3598" s="4">
        <v>0.51754548013606727</v>
      </c>
      <c r="M3598" s="13" t="str">
        <f>M3597</f>
        <v>2023,2025,2030,2035,2040,2045,2050</v>
      </c>
    </row>
    <row r="3599" spans="2:13" x14ac:dyDescent="0.2">
      <c r="B3599" s="5" t="s">
        <v>3607</v>
      </c>
      <c r="C3599" s="5" t="s">
        <v>10</v>
      </c>
      <c r="D3599" s="5" t="s">
        <v>12</v>
      </c>
      <c r="E3599" s="5" t="str">
        <f t="shared" si="56"/>
        <v>ELE_EX_WIND_ON,ELE_NEW_WIND_ON</v>
      </c>
      <c r="F3599" s="5">
        <v>0.40788259486324557</v>
      </c>
      <c r="M3599" s="13" t="str">
        <f>M3598</f>
        <v>2023,2025,2030,2035,2040,2045,2050</v>
      </c>
    </row>
    <row r="3600" spans="2:13" x14ac:dyDescent="0.2">
      <c r="B3600" s="4" t="s">
        <v>3608</v>
      </c>
      <c r="C3600" s="4" t="s">
        <v>10</v>
      </c>
      <c r="D3600" s="4" t="s">
        <v>12</v>
      </c>
      <c r="E3600" s="4" t="str">
        <f t="shared" si="56"/>
        <v>ELE_EX_WIND_ON,ELE_NEW_WIND_ON</v>
      </c>
      <c r="F3600" s="4">
        <v>0.36177442192028081</v>
      </c>
      <c r="M3600" s="13" t="str">
        <f>M3599</f>
        <v>2023,2025,2030,2035,2040,2045,2050</v>
      </c>
    </row>
    <row r="3601" spans="2:13" x14ac:dyDescent="0.2">
      <c r="B3601" s="5" t="s">
        <v>3609</v>
      </c>
      <c r="C3601" s="5" t="s">
        <v>10</v>
      </c>
      <c r="D3601" s="5" t="s">
        <v>12</v>
      </c>
      <c r="E3601" s="5" t="str">
        <f t="shared" si="56"/>
        <v>ELE_EX_WIND_ON,ELE_NEW_WIND_ON</v>
      </c>
      <c r="F3601" s="5">
        <v>0.36721026829019832</v>
      </c>
      <c r="M3601" s="13" t="str">
        <f>M3600</f>
        <v>2023,2025,2030,2035,2040,2045,2050</v>
      </c>
    </row>
    <row r="3602" spans="2:13" x14ac:dyDescent="0.2">
      <c r="B3602" s="4" t="s">
        <v>3610</v>
      </c>
      <c r="C3602" s="4" t="s">
        <v>10</v>
      </c>
      <c r="D3602" s="4" t="s">
        <v>12</v>
      </c>
      <c r="E3602" s="4" t="str">
        <f t="shared" si="56"/>
        <v>ELE_EX_WIND_ON,ELE_NEW_WIND_ON</v>
      </c>
      <c r="F3602" s="4">
        <v>0.37698489522745549</v>
      </c>
      <c r="M3602" s="13" t="str">
        <f>M3601</f>
        <v>2023,2025,2030,2035,2040,2045,2050</v>
      </c>
    </row>
    <row r="3603" spans="2:13" x14ac:dyDescent="0.2">
      <c r="B3603" s="5" t="s">
        <v>3611</v>
      </c>
      <c r="C3603" s="5" t="s">
        <v>10</v>
      </c>
      <c r="D3603" s="5" t="s">
        <v>12</v>
      </c>
      <c r="E3603" s="5" t="str">
        <f t="shared" si="56"/>
        <v>ELE_EX_WIND_ON,ELE_NEW_WIND_ON</v>
      </c>
      <c r="F3603" s="5">
        <v>0.40391725885792262</v>
      </c>
      <c r="M3603" s="13" t="str">
        <f>M3602</f>
        <v>2023,2025,2030,2035,2040,2045,2050</v>
      </c>
    </row>
    <row r="3604" spans="2:13" x14ac:dyDescent="0.2">
      <c r="B3604" s="4" t="s">
        <v>3612</v>
      </c>
      <c r="C3604" s="4" t="s">
        <v>10</v>
      </c>
      <c r="D3604" s="4" t="s">
        <v>12</v>
      </c>
      <c r="E3604" s="4" t="str">
        <f t="shared" si="56"/>
        <v>ELE_EX_WIND_ON,ELE_NEW_WIND_ON</v>
      </c>
      <c r="F3604" s="4">
        <v>0.46244479622965651</v>
      </c>
      <c r="M3604" s="13" t="str">
        <f>M3603</f>
        <v>2023,2025,2030,2035,2040,2045,2050</v>
      </c>
    </row>
    <row r="3605" spans="2:13" x14ac:dyDescent="0.2">
      <c r="B3605" s="5" t="s">
        <v>3613</v>
      </c>
      <c r="C3605" s="5" t="s">
        <v>10</v>
      </c>
      <c r="D3605" s="5" t="s">
        <v>12</v>
      </c>
      <c r="E3605" s="5" t="str">
        <f t="shared" si="56"/>
        <v>ELE_EX_WIND_ON,ELE_NEW_WIND_ON</v>
      </c>
      <c r="F3605" s="5">
        <v>0.41103637899662648</v>
      </c>
      <c r="M3605" s="13" t="str">
        <f>M3604</f>
        <v>2023,2025,2030,2035,2040,2045,2050</v>
      </c>
    </row>
    <row r="3606" spans="2:13" x14ac:dyDescent="0.2">
      <c r="B3606" s="4" t="s">
        <v>3614</v>
      </c>
      <c r="C3606" s="4" t="s">
        <v>10</v>
      </c>
      <c r="D3606" s="4" t="s">
        <v>12</v>
      </c>
      <c r="E3606" s="4" t="str">
        <f t="shared" si="56"/>
        <v>ELE_EX_WIND_ON,ELE_NEW_WIND_ON</v>
      </c>
      <c r="F3606" s="4">
        <v>0.38785582411992903</v>
      </c>
      <c r="M3606" s="13" t="str">
        <f>M3605</f>
        <v>2023,2025,2030,2035,2040,2045,2050</v>
      </c>
    </row>
    <row r="3607" spans="2:13" x14ac:dyDescent="0.2">
      <c r="B3607" s="5" t="s">
        <v>3615</v>
      </c>
      <c r="C3607" s="5" t="s">
        <v>10</v>
      </c>
      <c r="D3607" s="5" t="s">
        <v>12</v>
      </c>
      <c r="E3607" s="5" t="str">
        <f t="shared" si="56"/>
        <v>ELE_EX_WIND_ON,ELE_NEW_WIND_ON</v>
      </c>
      <c r="F3607" s="5">
        <v>0.37355651259348771</v>
      </c>
      <c r="M3607" s="13" t="str">
        <f>M3606</f>
        <v>2023,2025,2030,2035,2040,2045,2050</v>
      </c>
    </row>
    <row r="3608" spans="2:13" x14ac:dyDescent="0.2">
      <c r="B3608" s="4" t="s">
        <v>3616</v>
      </c>
      <c r="C3608" s="4" t="s">
        <v>10</v>
      </c>
      <c r="D3608" s="4" t="s">
        <v>12</v>
      </c>
      <c r="E3608" s="4" t="str">
        <f t="shared" si="56"/>
        <v>ELE_EX_WIND_ON,ELE_NEW_WIND_ON</v>
      </c>
      <c r="F3608" s="4">
        <v>0.34637272358424392</v>
      </c>
      <c r="M3608" s="13" t="str">
        <f>M3607</f>
        <v>2023,2025,2030,2035,2040,2045,2050</v>
      </c>
    </row>
    <row r="3609" spans="2:13" x14ac:dyDescent="0.2">
      <c r="B3609" s="5" t="s">
        <v>3617</v>
      </c>
      <c r="C3609" s="5" t="s">
        <v>10</v>
      </c>
      <c r="D3609" s="5" t="s">
        <v>12</v>
      </c>
      <c r="E3609" s="5" t="str">
        <f t="shared" si="56"/>
        <v>ELE_EX_WIND_ON,ELE_NEW_WIND_ON</v>
      </c>
      <c r="F3609" s="5">
        <v>0.31023765885349203</v>
      </c>
      <c r="M3609" s="13" t="str">
        <f>M3608</f>
        <v>2023,2025,2030,2035,2040,2045,2050</v>
      </c>
    </row>
    <row r="3610" spans="2:13" x14ac:dyDescent="0.2">
      <c r="B3610" s="4" t="s">
        <v>3618</v>
      </c>
      <c r="C3610" s="4" t="s">
        <v>10</v>
      </c>
      <c r="D3610" s="4" t="s">
        <v>12</v>
      </c>
      <c r="E3610" s="4" t="str">
        <f t="shared" si="56"/>
        <v>ELE_EX_WIND_ON,ELE_NEW_WIND_ON</v>
      </c>
      <c r="F3610" s="4">
        <v>0.2858515081156352</v>
      </c>
      <c r="M3610" s="13" t="str">
        <f>M3609</f>
        <v>2023,2025,2030,2035,2040,2045,2050</v>
      </c>
    </row>
    <row r="3611" spans="2:13" x14ac:dyDescent="0.2">
      <c r="B3611" s="5" t="s">
        <v>3619</v>
      </c>
      <c r="C3611" s="5" t="s">
        <v>10</v>
      </c>
      <c r="D3611" s="5" t="s">
        <v>12</v>
      </c>
      <c r="E3611" s="5" t="str">
        <f t="shared" si="56"/>
        <v>ELE_EX_WIND_ON,ELE_NEW_WIND_ON</v>
      </c>
      <c r="F3611" s="5">
        <v>0.24300276741851501</v>
      </c>
      <c r="M3611" s="13" t="str">
        <f>M3610</f>
        <v>2023,2025,2030,2035,2040,2045,2050</v>
      </c>
    </row>
    <row r="3612" spans="2:13" x14ac:dyDescent="0.2">
      <c r="B3612" s="4" t="s">
        <v>3620</v>
      </c>
      <c r="C3612" s="4" t="s">
        <v>10</v>
      </c>
      <c r="D3612" s="4" t="s">
        <v>12</v>
      </c>
      <c r="E3612" s="4" t="str">
        <f t="shared" si="56"/>
        <v>ELE_EX_WIND_ON,ELE_NEW_WIND_ON</v>
      </c>
      <c r="F3612" s="4">
        <v>0.1834979945565399</v>
      </c>
      <c r="M3612" s="13" t="str">
        <f>M3611</f>
        <v>2023,2025,2030,2035,2040,2045,2050</v>
      </c>
    </row>
    <row r="3613" spans="2:13" x14ac:dyDescent="0.2">
      <c r="B3613" s="5" t="s">
        <v>3621</v>
      </c>
      <c r="C3613" s="5" t="s">
        <v>10</v>
      </c>
      <c r="D3613" s="5" t="s">
        <v>12</v>
      </c>
      <c r="E3613" s="5" t="str">
        <f t="shared" si="56"/>
        <v>ELE_EX_WIND_ON,ELE_NEW_WIND_ON</v>
      </c>
      <c r="F3613" s="5">
        <v>0.1451783274194271</v>
      </c>
      <c r="M3613" s="13" t="str">
        <f>M3612</f>
        <v>2023,2025,2030,2035,2040,2045,2050</v>
      </c>
    </row>
    <row r="3614" spans="2:13" x14ac:dyDescent="0.2">
      <c r="B3614" s="4" t="s">
        <v>3622</v>
      </c>
      <c r="C3614" s="4" t="s">
        <v>10</v>
      </c>
      <c r="D3614" s="4" t="s">
        <v>12</v>
      </c>
      <c r="E3614" s="4" t="str">
        <f t="shared" si="56"/>
        <v>ELE_EX_WIND_ON,ELE_NEW_WIND_ON</v>
      </c>
      <c r="F3614" s="4">
        <v>0.14745147181042201</v>
      </c>
      <c r="M3614" s="13" t="str">
        <f>M3613</f>
        <v>2023,2025,2030,2035,2040,2045,2050</v>
      </c>
    </row>
    <row r="3615" spans="2:13" x14ac:dyDescent="0.2">
      <c r="B3615" s="5" t="s">
        <v>3623</v>
      </c>
      <c r="C3615" s="5" t="s">
        <v>10</v>
      </c>
      <c r="D3615" s="5" t="s">
        <v>12</v>
      </c>
      <c r="E3615" s="5" t="str">
        <f t="shared" si="56"/>
        <v>ELE_EX_WIND_ON,ELE_NEW_WIND_ON</v>
      </c>
      <c r="F3615" s="5">
        <v>0.17517921290179031</v>
      </c>
      <c r="M3615" s="13" t="str">
        <f>M3614</f>
        <v>2023,2025,2030,2035,2040,2045,2050</v>
      </c>
    </row>
    <row r="3616" spans="2:13" x14ac:dyDescent="0.2">
      <c r="B3616" s="4" t="s">
        <v>3624</v>
      </c>
      <c r="C3616" s="4" t="s">
        <v>10</v>
      </c>
      <c r="D3616" s="4" t="s">
        <v>12</v>
      </c>
      <c r="E3616" s="4" t="str">
        <f t="shared" si="56"/>
        <v>ELE_EX_WIND_ON,ELE_NEW_WIND_ON</v>
      </c>
      <c r="F3616" s="4">
        <v>0.17157545951416989</v>
      </c>
      <c r="M3616" s="13" t="str">
        <f>M3615</f>
        <v>2023,2025,2030,2035,2040,2045,2050</v>
      </c>
    </row>
    <row r="3617" spans="2:13" x14ac:dyDescent="0.2">
      <c r="B3617" s="5" t="s">
        <v>3625</v>
      </c>
      <c r="C3617" s="5" t="s">
        <v>10</v>
      </c>
      <c r="D3617" s="5" t="s">
        <v>12</v>
      </c>
      <c r="E3617" s="5" t="str">
        <f t="shared" si="56"/>
        <v>ELE_EX_WIND_ON,ELE_NEW_WIND_ON</v>
      </c>
      <c r="F3617" s="5">
        <v>0.23081911872337299</v>
      </c>
      <c r="M3617" s="13" t="str">
        <f>M3616</f>
        <v>2023,2025,2030,2035,2040,2045,2050</v>
      </c>
    </row>
    <row r="3618" spans="2:13" x14ac:dyDescent="0.2">
      <c r="B3618" s="4" t="s">
        <v>3626</v>
      </c>
      <c r="C3618" s="4" t="s">
        <v>10</v>
      </c>
      <c r="D3618" s="4" t="s">
        <v>12</v>
      </c>
      <c r="E3618" s="4" t="str">
        <f t="shared" si="56"/>
        <v>ELE_EX_WIND_ON,ELE_NEW_WIND_ON</v>
      </c>
      <c r="F3618" s="4">
        <v>0.26522947376292838</v>
      </c>
      <c r="M3618" s="13" t="str">
        <f>M3617</f>
        <v>2023,2025,2030,2035,2040,2045,2050</v>
      </c>
    </row>
    <row r="3619" spans="2:13" x14ac:dyDescent="0.2">
      <c r="B3619" s="5" t="s">
        <v>3627</v>
      </c>
      <c r="C3619" s="5" t="s">
        <v>10</v>
      </c>
      <c r="D3619" s="5" t="s">
        <v>12</v>
      </c>
      <c r="E3619" s="5" t="str">
        <f t="shared" si="56"/>
        <v>ELE_EX_WIND_ON,ELE_NEW_WIND_ON</v>
      </c>
      <c r="F3619" s="5">
        <v>0.27389773083727043</v>
      </c>
      <c r="M3619" s="13" t="str">
        <f>M3618</f>
        <v>2023,2025,2030,2035,2040,2045,2050</v>
      </c>
    </row>
    <row r="3620" spans="2:13" x14ac:dyDescent="0.2">
      <c r="B3620" s="4" t="s">
        <v>3628</v>
      </c>
      <c r="C3620" s="4" t="s">
        <v>10</v>
      </c>
      <c r="D3620" s="4" t="s">
        <v>12</v>
      </c>
      <c r="E3620" s="4" t="str">
        <f t="shared" si="56"/>
        <v>ELE_EX_WIND_ON,ELE_NEW_WIND_ON</v>
      </c>
      <c r="F3620" s="4">
        <v>0.28208134211561392</v>
      </c>
      <c r="M3620" s="13" t="str">
        <f>M3619</f>
        <v>2023,2025,2030,2035,2040,2045,2050</v>
      </c>
    </row>
    <row r="3621" spans="2:13" x14ac:dyDescent="0.2">
      <c r="B3621" s="5" t="s">
        <v>3629</v>
      </c>
      <c r="C3621" s="5" t="s">
        <v>10</v>
      </c>
      <c r="D3621" s="5" t="s">
        <v>12</v>
      </c>
      <c r="E3621" s="5" t="str">
        <f t="shared" si="56"/>
        <v>ELE_EX_WIND_ON,ELE_NEW_WIND_ON</v>
      </c>
      <c r="F3621" s="5">
        <v>0.281532556947442</v>
      </c>
      <c r="M3621" s="13" t="str">
        <f>M3620</f>
        <v>2023,2025,2030,2035,2040,2045,2050</v>
      </c>
    </row>
    <row r="3622" spans="2:13" x14ac:dyDescent="0.2">
      <c r="B3622" s="4" t="s">
        <v>3630</v>
      </c>
      <c r="C3622" s="4" t="s">
        <v>10</v>
      </c>
      <c r="D3622" s="4" t="s">
        <v>12</v>
      </c>
      <c r="E3622" s="4" t="str">
        <f t="shared" si="56"/>
        <v>ELE_EX_WIND_ON,ELE_NEW_WIND_ON</v>
      </c>
      <c r="F3622" s="4">
        <v>0.25201422603967272</v>
      </c>
      <c r="M3622" s="13" t="str">
        <f>M3621</f>
        <v>2023,2025,2030,2035,2040,2045,2050</v>
      </c>
    </row>
    <row r="3623" spans="2:13" x14ac:dyDescent="0.2">
      <c r="B3623" s="5" t="s">
        <v>3631</v>
      </c>
      <c r="C3623" s="5" t="s">
        <v>10</v>
      </c>
      <c r="D3623" s="5" t="s">
        <v>12</v>
      </c>
      <c r="E3623" s="5" t="str">
        <f t="shared" si="56"/>
        <v>ELE_EX_WIND_ON,ELE_NEW_WIND_ON</v>
      </c>
      <c r="F3623" s="5">
        <v>0.21893815488504961</v>
      </c>
      <c r="M3623" s="13" t="str">
        <f>M3622</f>
        <v>2023,2025,2030,2035,2040,2045,2050</v>
      </c>
    </row>
    <row r="3624" spans="2:13" x14ac:dyDescent="0.2">
      <c r="B3624" s="4" t="s">
        <v>3632</v>
      </c>
      <c r="C3624" s="4" t="s">
        <v>10</v>
      </c>
      <c r="D3624" s="4" t="s">
        <v>12</v>
      </c>
      <c r="E3624" s="4" t="str">
        <f t="shared" si="56"/>
        <v>ELE_EX_WIND_ON,ELE_NEW_WIND_ON</v>
      </c>
      <c r="F3624" s="4">
        <v>0.17129004807193399</v>
      </c>
      <c r="M3624" s="13" t="str">
        <f>M3623</f>
        <v>2023,2025,2030,2035,2040,2045,2050</v>
      </c>
    </row>
    <row r="3625" spans="2:13" x14ac:dyDescent="0.2">
      <c r="B3625" s="5" t="s">
        <v>3633</v>
      </c>
      <c r="C3625" s="5" t="s">
        <v>10</v>
      </c>
      <c r="D3625" s="5" t="s">
        <v>12</v>
      </c>
      <c r="E3625" s="5" t="str">
        <f t="shared" si="56"/>
        <v>ELE_EX_WIND_ON,ELE_NEW_WIND_ON</v>
      </c>
      <c r="F3625" s="5">
        <v>0.13903385798926091</v>
      </c>
      <c r="M3625" s="13" t="str">
        <f>M3624</f>
        <v>2023,2025,2030,2035,2040,2045,2050</v>
      </c>
    </row>
    <row r="3626" spans="2:13" x14ac:dyDescent="0.2">
      <c r="B3626" s="4" t="s">
        <v>3634</v>
      </c>
      <c r="C3626" s="4" t="s">
        <v>10</v>
      </c>
      <c r="D3626" s="4" t="s">
        <v>12</v>
      </c>
      <c r="E3626" s="4" t="str">
        <f t="shared" si="56"/>
        <v>ELE_EX_WIND_ON,ELE_NEW_WIND_ON</v>
      </c>
      <c r="F3626" s="4">
        <v>0.1198460786382106</v>
      </c>
      <c r="M3626" s="13" t="str">
        <f>M3625</f>
        <v>2023,2025,2030,2035,2040,2045,2050</v>
      </c>
    </row>
    <row r="3627" spans="2:13" x14ac:dyDescent="0.2">
      <c r="B3627" s="5" t="s">
        <v>3635</v>
      </c>
      <c r="C3627" s="5" t="s">
        <v>10</v>
      </c>
      <c r="D3627" s="5" t="s">
        <v>12</v>
      </c>
      <c r="E3627" s="5" t="str">
        <f t="shared" si="56"/>
        <v>ELE_EX_WIND_ON,ELE_NEW_WIND_ON</v>
      </c>
      <c r="F3627" s="5">
        <v>0.1075178060435709</v>
      </c>
      <c r="M3627" s="13" t="str">
        <f>M3626</f>
        <v>2023,2025,2030,2035,2040,2045,2050</v>
      </c>
    </row>
    <row r="3628" spans="2:13" x14ac:dyDescent="0.2">
      <c r="B3628" s="4" t="s">
        <v>3636</v>
      </c>
      <c r="C3628" s="4" t="s">
        <v>10</v>
      </c>
      <c r="D3628" s="4" t="s">
        <v>12</v>
      </c>
      <c r="E3628" s="4" t="str">
        <f t="shared" si="56"/>
        <v>ELE_EX_WIND_ON,ELE_NEW_WIND_ON</v>
      </c>
      <c r="F3628" s="4">
        <v>0.16292198039808831</v>
      </c>
      <c r="M3628" s="13" t="str">
        <f>M3627</f>
        <v>2023,2025,2030,2035,2040,2045,2050</v>
      </c>
    </row>
    <row r="3629" spans="2:13" x14ac:dyDescent="0.2">
      <c r="B3629" s="5" t="s">
        <v>3637</v>
      </c>
      <c r="C3629" s="5" t="s">
        <v>10</v>
      </c>
      <c r="D3629" s="5" t="s">
        <v>12</v>
      </c>
      <c r="E3629" s="5" t="str">
        <f t="shared" si="56"/>
        <v>ELE_EX_WIND_ON,ELE_NEW_WIND_ON</v>
      </c>
      <c r="F3629" s="5">
        <v>0.18801975582320149</v>
      </c>
      <c r="M3629" s="13" t="str">
        <f>M3628</f>
        <v>2023,2025,2030,2035,2040,2045,2050</v>
      </c>
    </row>
    <row r="3630" spans="2:13" x14ac:dyDescent="0.2">
      <c r="B3630" s="4" t="s">
        <v>3638</v>
      </c>
      <c r="C3630" s="4" t="s">
        <v>10</v>
      </c>
      <c r="D3630" s="4" t="s">
        <v>12</v>
      </c>
      <c r="E3630" s="4" t="str">
        <f t="shared" si="56"/>
        <v>ELE_EX_WIND_ON,ELE_NEW_WIND_ON</v>
      </c>
      <c r="F3630" s="4">
        <v>0.20462109472707929</v>
      </c>
      <c r="M3630" s="13" t="str">
        <f>M3629</f>
        <v>2023,2025,2030,2035,2040,2045,2050</v>
      </c>
    </row>
    <row r="3631" spans="2:13" x14ac:dyDescent="0.2">
      <c r="B3631" s="5" t="s">
        <v>3639</v>
      </c>
      <c r="C3631" s="5" t="s">
        <v>10</v>
      </c>
      <c r="D3631" s="5" t="s">
        <v>12</v>
      </c>
      <c r="E3631" s="5" t="str">
        <f t="shared" si="56"/>
        <v>ELE_EX_WIND_ON,ELE_NEW_WIND_ON</v>
      </c>
      <c r="F3631" s="5">
        <v>0.21624614849121021</v>
      </c>
      <c r="M3631" s="13" t="str">
        <f>M3630</f>
        <v>2023,2025,2030,2035,2040,2045,2050</v>
      </c>
    </row>
    <row r="3632" spans="2:13" x14ac:dyDescent="0.2">
      <c r="B3632" s="4" t="s">
        <v>3640</v>
      </c>
      <c r="C3632" s="4" t="s">
        <v>10</v>
      </c>
      <c r="D3632" s="4" t="s">
        <v>12</v>
      </c>
      <c r="E3632" s="4" t="str">
        <f t="shared" si="56"/>
        <v>ELE_EX_WIND_ON,ELE_NEW_WIND_ON</v>
      </c>
      <c r="F3632" s="4">
        <v>0.21504148724876371</v>
      </c>
      <c r="M3632" s="13" t="str">
        <f>M3631</f>
        <v>2023,2025,2030,2035,2040,2045,2050</v>
      </c>
    </row>
    <row r="3633" spans="2:13" x14ac:dyDescent="0.2">
      <c r="B3633" s="5" t="s">
        <v>3641</v>
      </c>
      <c r="C3633" s="5" t="s">
        <v>10</v>
      </c>
      <c r="D3633" s="5" t="s">
        <v>12</v>
      </c>
      <c r="E3633" s="5" t="str">
        <f t="shared" si="56"/>
        <v>ELE_EX_WIND_ON,ELE_NEW_WIND_ON</v>
      </c>
      <c r="F3633" s="5">
        <v>0.20653462878408119</v>
      </c>
      <c r="M3633" s="13" t="str">
        <f>M3632</f>
        <v>2023,2025,2030,2035,2040,2045,2050</v>
      </c>
    </row>
    <row r="3634" spans="2:13" x14ac:dyDescent="0.2">
      <c r="B3634" s="4" t="s">
        <v>3642</v>
      </c>
      <c r="C3634" s="4" t="s">
        <v>10</v>
      </c>
      <c r="D3634" s="4" t="s">
        <v>12</v>
      </c>
      <c r="E3634" s="4" t="str">
        <f t="shared" si="56"/>
        <v>ELE_EX_WIND_ON,ELE_NEW_WIND_ON</v>
      </c>
      <c r="F3634" s="4">
        <v>0.1986330229002318</v>
      </c>
      <c r="M3634" s="13" t="str">
        <f>M3633</f>
        <v>2023,2025,2030,2035,2040,2045,2050</v>
      </c>
    </row>
    <row r="3635" spans="2:13" x14ac:dyDescent="0.2">
      <c r="B3635" s="5" t="s">
        <v>3643</v>
      </c>
      <c r="C3635" s="5" t="s">
        <v>10</v>
      </c>
      <c r="D3635" s="5" t="s">
        <v>12</v>
      </c>
      <c r="E3635" s="5" t="str">
        <f t="shared" si="56"/>
        <v>ELE_EX_WIND_ON,ELE_NEW_WIND_ON</v>
      </c>
      <c r="F3635" s="5">
        <v>0.1736731762720192</v>
      </c>
      <c r="M3635" s="13" t="str">
        <f>M3634</f>
        <v>2023,2025,2030,2035,2040,2045,2050</v>
      </c>
    </row>
    <row r="3636" spans="2:13" x14ac:dyDescent="0.2">
      <c r="B3636" s="4" t="s">
        <v>3644</v>
      </c>
      <c r="C3636" s="4" t="s">
        <v>10</v>
      </c>
      <c r="D3636" s="4" t="s">
        <v>12</v>
      </c>
      <c r="E3636" s="4" t="str">
        <f t="shared" si="56"/>
        <v>ELE_EX_WIND_ON,ELE_NEW_WIND_ON</v>
      </c>
      <c r="F3636" s="4">
        <v>0.1144777761454452</v>
      </c>
      <c r="M3636" s="13" t="str">
        <f>M3635</f>
        <v>2023,2025,2030,2035,2040,2045,2050</v>
      </c>
    </row>
    <row r="3637" spans="2:13" x14ac:dyDescent="0.2">
      <c r="B3637" s="5" t="s">
        <v>3645</v>
      </c>
      <c r="C3637" s="5" t="s">
        <v>10</v>
      </c>
      <c r="D3637" s="5" t="s">
        <v>12</v>
      </c>
      <c r="E3637" s="5" t="str">
        <f t="shared" si="56"/>
        <v>ELE_EX_WIND_ON,ELE_NEW_WIND_ON</v>
      </c>
      <c r="F3637" s="5">
        <v>0.10251012437196021</v>
      </c>
      <c r="M3637" s="13" t="str">
        <f>M3636</f>
        <v>2023,2025,2030,2035,2040,2045,2050</v>
      </c>
    </row>
    <row r="3638" spans="2:13" x14ac:dyDescent="0.2">
      <c r="B3638" s="4" t="s">
        <v>3646</v>
      </c>
      <c r="C3638" s="4" t="s">
        <v>10</v>
      </c>
      <c r="D3638" s="4" t="s">
        <v>12</v>
      </c>
      <c r="E3638" s="4" t="str">
        <f t="shared" si="56"/>
        <v>ELE_EX_WIND_ON,ELE_NEW_WIND_ON</v>
      </c>
      <c r="F3638" s="4">
        <v>0.10347836972216209</v>
      </c>
      <c r="M3638" s="13" t="str">
        <f>M3637</f>
        <v>2023,2025,2030,2035,2040,2045,2050</v>
      </c>
    </row>
    <row r="3639" spans="2:13" x14ac:dyDescent="0.2">
      <c r="B3639" s="5" t="s">
        <v>3647</v>
      </c>
      <c r="C3639" s="5" t="s">
        <v>10</v>
      </c>
      <c r="D3639" s="5" t="s">
        <v>12</v>
      </c>
      <c r="E3639" s="5" t="str">
        <f t="shared" si="56"/>
        <v>ELE_EX_WIND_ON,ELE_NEW_WIND_ON</v>
      </c>
      <c r="F3639" s="5">
        <v>9.6298919813263412E-2</v>
      </c>
      <c r="M3639" s="13" t="str">
        <f>M3638</f>
        <v>2023,2025,2030,2035,2040,2045,2050</v>
      </c>
    </row>
    <row r="3640" spans="2:13" x14ac:dyDescent="0.2">
      <c r="B3640" s="4" t="s">
        <v>3648</v>
      </c>
      <c r="C3640" s="4" t="s">
        <v>10</v>
      </c>
      <c r="D3640" s="4" t="s">
        <v>12</v>
      </c>
      <c r="E3640" s="4" t="str">
        <f t="shared" si="56"/>
        <v>ELE_EX_WIND_ON,ELE_NEW_WIND_ON</v>
      </c>
      <c r="F3640" s="4">
        <v>4.6524088161364337E-2</v>
      </c>
      <c r="M3640" s="13" t="str">
        <f>M3639</f>
        <v>2023,2025,2030,2035,2040,2045,2050</v>
      </c>
    </row>
    <row r="3641" spans="2:13" x14ac:dyDescent="0.2">
      <c r="B3641" s="5" t="s">
        <v>3649</v>
      </c>
      <c r="C3641" s="5" t="s">
        <v>10</v>
      </c>
      <c r="D3641" s="5" t="s">
        <v>12</v>
      </c>
      <c r="E3641" s="5" t="str">
        <f t="shared" si="56"/>
        <v>ELE_EX_WIND_ON,ELE_NEW_WIND_ON</v>
      </c>
      <c r="F3641" s="5">
        <v>4.5571901528575397E-2</v>
      </c>
      <c r="M3641" s="13" t="str">
        <f>M3640</f>
        <v>2023,2025,2030,2035,2040,2045,2050</v>
      </c>
    </row>
    <row r="3642" spans="2:13" x14ac:dyDescent="0.2">
      <c r="B3642" s="4" t="s">
        <v>3650</v>
      </c>
      <c r="C3642" s="4" t="s">
        <v>10</v>
      </c>
      <c r="D3642" s="4" t="s">
        <v>12</v>
      </c>
      <c r="E3642" s="4" t="str">
        <f t="shared" si="56"/>
        <v>ELE_EX_WIND_ON,ELE_NEW_WIND_ON</v>
      </c>
      <c r="F3642" s="4">
        <v>3.5758660021110243E-2</v>
      </c>
      <c r="M3642" s="13" t="str">
        <f>M3641</f>
        <v>2023,2025,2030,2035,2040,2045,2050</v>
      </c>
    </row>
    <row r="3643" spans="2:13" x14ac:dyDescent="0.2">
      <c r="B3643" s="5" t="s">
        <v>3651</v>
      </c>
      <c r="C3643" s="5" t="s">
        <v>10</v>
      </c>
      <c r="D3643" s="5" t="s">
        <v>12</v>
      </c>
      <c r="E3643" s="5" t="str">
        <f t="shared" si="56"/>
        <v>ELE_EX_WIND_ON,ELE_NEW_WIND_ON</v>
      </c>
      <c r="F3643" s="5">
        <v>2.320975446521634E-2</v>
      </c>
      <c r="M3643" s="13" t="str">
        <f>M3642</f>
        <v>2023,2025,2030,2035,2040,2045,2050</v>
      </c>
    </row>
    <row r="3644" spans="2:13" x14ac:dyDescent="0.2">
      <c r="B3644" s="4" t="s">
        <v>3652</v>
      </c>
      <c r="C3644" s="4" t="s">
        <v>10</v>
      </c>
      <c r="D3644" s="4" t="s">
        <v>12</v>
      </c>
      <c r="E3644" s="4" t="str">
        <f t="shared" si="56"/>
        <v>ELE_EX_WIND_ON,ELE_NEW_WIND_ON</v>
      </c>
      <c r="F3644" s="4">
        <v>1.587304669039475E-2</v>
      </c>
      <c r="M3644" s="13" t="str">
        <f>M3643</f>
        <v>2023,2025,2030,2035,2040,2045,2050</v>
      </c>
    </row>
    <row r="3645" spans="2:13" x14ac:dyDescent="0.2">
      <c r="B3645" s="5" t="s">
        <v>3653</v>
      </c>
      <c r="C3645" s="5" t="s">
        <v>10</v>
      </c>
      <c r="D3645" s="5" t="s">
        <v>12</v>
      </c>
      <c r="E3645" s="5" t="str">
        <f t="shared" si="56"/>
        <v>ELE_EX_WIND_ON,ELE_NEW_WIND_ON</v>
      </c>
      <c r="F3645" s="5">
        <v>1.457541150700231E-2</v>
      </c>
      <c r="M3645" s="13" t="str">
        <f>M3644</f>
        <v>2023,2025,2030,2035,2040,2045,2050</v>
      </c>
    </row>
    <row r="3646" spans="2:13" x14ac:dyDescent="0.2">
      <c r="B3646" s="4" t="s">
        <v>3654</v>
      </c>
      <c r="C3646" s="4" t="s">
        <v>10</v>
      </c>
      <c r="D3646" s="4" t="s">
        <v>12</v>
      </c>
      <c r="E3646" s="4" t="str">
        <f t="shared" si="56"/>
        <v>ELE_EX_WIND_ON,ELE_NEW_WIND_ON</v>
      </c>
      <c r="F3646" s="4">
        <v>1.2207593191904179E-2</v>
      </c>
      <c r="M3646" s="13" t="str">
        <f>M3645</f>
        <v>2023,2025,2030,2035,2040,2045,2050</v>
      </c>
    </row>
    <row r="3647" spans="2:13" x14ac:dyDescent="0.2">
      <c r="B3647" s="5" t="s">
        <v>3655</v>
      </c>
      <c r="C3647" s="5" t="s">
        <v>10</v>
      </c>
      <c r="D3647" s="5" t="s">
        <v>12</v>
      </c>
      <c r="E3647" s="5" t="str">
        <f t="shared" si="56"/>
        <v>ELE_EX_WIND_ON,ELE_NEW_WIND_ON</v>
      </c>
      <c r="F3647" s="5">
        <v>9.7844476655980627E-3</v>
      </c>
      <c r="M3647" s="13" t="str">
        <f>M3646</f>
        <v>2023,2025,2030,2035,2040,2045,2050</v>
      </c>
    </row>
    <row r="3648" spans="2:13" x14ac:dyDescent="0.2">
      <c r="B3648" s="4" t="s">
        <v>3656</v>
      </c>
      <c r="C3648" s="4" t="s">
        <v>10</v>
      </c>
      <c r="D3648" s="4" t="s">
        <v>12</v>
      </c>
      <c r="E3648" s="4" t="str">
        <f t="shared" si="56"/>
        <v>ELE_EX_WIND_ON,ELE_NEW_WIND_ON</v>
      </c>
      <c r="F3648" s="4">
        <v>9.3705236074410475E-3</v>
      </c>
      <c r="M3648" s="13" t="str">
        <f>M3647</f>
        <v>2023,2025,2030,2035,2040,2045,2050</v>
      </c>
    </row>
    <row r="3649" spans="2:13" x14ac:dyDescent="0.2">
      <c r="B3649" s="5" t="s">
        <v>3657</v>
      </c>
      <c r="C3649" s="5" t="s">
        <v>10</v>
      </c>
      <c r="D3649" s="5" t="s">
        <v>12</v>
      </c>
      <c r="E3649" s="5" t="str">
        <f t="shared" si="56"/>
        <v>ELE_EX_WIND_ON,ELE_NEW_WIND_ON</v>
      </c>
      <c r="F3649" s="5">
        <v>2.394813209727939E-2</v>
      </c>
      <c r="M3649" s="13" t="str">
        <f>M3648</f>
        <v>2023,2025,2030,2035,2040,2045,2050</v>
      </c>
    </row>
    <row r="3650" spans="2:13" x14ac:dyDescent="0.2">
      <c r="B3650" s="4" t="s">
        <v>3658</v>
      </c>
      <c r="C3650" s="4" t="s">
        <v>10</v>
      </c>
      <c r="D3650" s="4" t="s">
        <v>12</v>
      </c>
      <c r="E3650" s="4" t="str">
        <f t="shared" si="56"/>
        <v>ELE_EX_WIND_ON,ELE_NEW_WIND_ON</v>
      </c>
      <c r="F3650" s="4">
        <v>5.3254486473913509E-2</v>
      </c>
      <c r="M3650" s="13" t="str">
        <f>M3649</f>
        <v>2023,2025,2030,2035,2040,2045,2050</v>
      </c>
    </row>
    <row r="3651" spans="2:13" x14ac:dyDescent="0.2">
      <c r="B3651" s="5" t="s">
        <v>3659</v>
      </c>
      <c r="C3651" s="5" t="s">
        <v>10</v>
      </c>
      <c r="D3651" s="5" t="s">
        <v>12</v>
      </c>
      <c r="E3651" s="5" t="str">
        <f t="shared" si="56"/>
        <v>ELE_EX_WIND_ON,ELE_NEW_WIND_ON</v>
      </c>
      <c r="F3651" s="5">
        <v>9.7064884160676268E-2</v>
      </c>
      <c r="M3651" s="13" t="str">
        <f>M3650</f>
        <v>2023,2025,2030,2035,2040,2045,2050</v>
      </c>
    </row>
    <row r="3652" spans="2:13" x14ac:dyDescent="0.2">
      <c r="B3652" s="4" t="s">
        <v>3660</v>
      </c>
      <c r="C3652" s="4" t="s">
        <v>10</v>
      </c>
      <c r="D3652" s="4" t="s">
        <v>12</v>
      </c>
      <c r="E3652" s="4" t="str">
        <f t="shared" si="56"/>
        <v>ELE_EX_WIND_ON,ELE_NEW_WIND_ON</v>
      </c>
      <c r="F3652" s="4">
        <v>0.17274906060279799</v>
      </c>
      <c r="M3652" s="13" t="str">
        <f>M3651</f>
        <v>2023,2025,2030,2035,2040,2045,2050</v>
      </c>
    </row>
    <row r="3653" spans="2:13" x14ac:dyDescent="0.2">
      <c r="B3653" s="5" t="s">
        <v>3661</v>
      </c>
      <c r="C3653" s="5" t="s">
        <v>10</v>
      </c>
      <c r="D3653" s="5" t="s">
        <v>12</v>
      </c>
      <c r="E3653" s="5" t="str">
        <f t="shared" si="56"/>
        <v>ELE_EX_WIND_ON,ELE_NEW_WIND_ON</v>
      </c>
      <c r="F3653" s="5">
        <v>0.20569781412790819</v>
      </c>
      <c r="M3653" s="13" t="str">
        <f>M3652</f>
        <v>2023,2025,2030,2035,2040,2045,2050</v>
      </c>
    </row>
    <row r="3654" spans="2:13" x14ac:dyDescent="0.2">
      <c r="B3654" s="4" t="s">
        <v>3662</v>
      </c>
      <c r="C3654" s="4" t="s">
        <v>10</v>
      </c>
      <c r="D3654" s="4" t="s">
        <v>12</v>
      </c>
      <c r="E3654" s="4" t="str">
        <f t="shared" si="56"/>
        <v>ELE_EX_WIND_ON,ELE_NEW_WIND_ON</v>
      </c>
      <c r="F3654" s="4">
        <v>0.2238721967395178</v>
      </c>
      <c r="M3654" s="13" t="str">
        <f>M3653</f>
        <v>2023,2025,2030,2035,2040,2045,2050</v>
      </c>
    </row>
    <row r="3655" spans="2:13" x14ac:dyDescent="0.2">
      <c r="B3655" s="5" t="s">
        <v>3663</v>
      </c>
      <c r="C3655" s="5" t="s">
        <v>10</v>
      </c>
      <c r="D3655" s="5" t="s">
        <v>12</v>
      </c>
      <c r="E3655" s="5" t="str">
        <f t="shared" si="56"/>
        <v>ELE_EX_WIND_ON,ELE_NEW_WIND_ON</v>
      </c>
      <c r="F3655" s="5">
        <v>0.23560182441899991</v>
      </c>
      <c r="M3655" s="13" t="str">
        <f>M3654</f>
        <v>2023,2025,2030,2035,2040,2045,2050</v>
      </c>
    </row>
    <row r="3656" spans="2:13" x14ac:dyDescent="0.2">
      <c r="B3656" s="4" t="s">
        <v>3664</v>
      </c>
      <c r="C3656" s="4" t="s">
        <v>10</v>
      </c>
      <c r="D3656" s="4" t="s">
        <v>12</v>
      </c>
      <c r="E3656" s="4" t="str">
        <f t="shared" ref="E3656:E3719" si="57">E3655</f>
        <v>ELE_EX_WIND_ON,ELE_NEW_WIND_ON</v>
      </c>
      <c r="F3656" s="4">
        <v>0.2472713478075968</v>
      </c>
      <c r="M3656" s="13" t="str">
        <f>M3655</f>
        <v>2023,2025,2030,2035,2040,2045,2050</v>
      </c>
    </row>
    <row r="3657" spans="2:13" x14ac:dyDescent="0.2">
      <c r="B3657" s="5" t="s">
        <v>3665</v>
      </c>
      <c r="C3657" s="5" t="s">
        <v>10</v>
      </c>
      <c r="D3657" s="5" t="s">
        <v>12</v>
      </c>
      <c r="E3657" s="5" t="str">
        <f t="shared" si="57"/>
        <v>ELE_EX_WIND_ON,ELE_NEW_WIND_ON</v>
      </c>
      <c r="F3657" s="5">
        <v>0.25219423936773211</v>
      </c>
      <c r="M3657" s="13" t="str">
        <f>M3656</f>
        <v>2023,2025,2030,2035,2040,2045,2050</v>
      </c>
    </row>
    <row r="3658" spans="2:13" x14ac:dyDescent="0.2">
      <c r="B3658" s="4" t="s">
        <v>3666</v>
      </c>
      <c r="C3658" s="4" t="s">
        <v>10</v>
      </c>
      <c r="D3658" s="4" t="s">
        <v>12</v>
      </c>
      <c r="E3658" s="4" t="str">
        <f t="shared" si="57"/>
        <v>ELE_EX_WIND_ON,ELE_NEW_WIND_ON</v>
      </c>
      <c r="F3658" s="4">
        <v>0.23707062925657391</v>
      </c>
      <c r="M3658" s="13" t="str">
        <f>M3657</f>
        <v>2023,2025,2030,2035,2040,2045,2050</v>
      </c>
    </row>
    <row r="3659" spans="2:13" x14ac:dyDescent="0.2">
      <c r="B3659" s="5" t="s">
        <v>3667</v>
      </c>
      <c r="C3659" s="5" t="s">
        <v>10</v>
      </c>
      <c r="D3659" s="5" t="s">
        <v>12</v>
      </c>
      <c r="E3659" s="5" t="str">
        <f t="shared" si="57"/>
        <v>ELE_EX_WIND_ON,ELE_NEW_WIND_ON</v>
      </c>
      <c r="F3659" s="5">
        <v>0.21807257861020971</v>
      </c>
      <c r="M3659" s="13" t="str">
        <f>M3658</f>
        <v>2023,2025,2030,2035,2040,2045,2050</v>
      </c>
    </row>
    <row r="3660" spans="2:13" x14ac:dyDescent="0.2">
      <c r="B3660" s="4" t="s">
        <v>3668</v>
      </c>
      <c r="C3660" s="4" t="s">
        <v>10</v>
      </c>
      <c r="D3660" s="4" t="s">
        <v>12</v>
      </c>
      <c r="E3660" s="4" t="str">
        <f t="shared" si="57"/>
        <v>ELE_EX_WIND_ON,ELE_NEW_WIND_ON</v>
      </c>
      <c r="F3660" s="4">
        <v>0.1878412756276624</v>
      </c>
      <c r="M3660" s="13" t="str">
        <f>M3659</f>
        <v>2023,2025,2030,2035,2040,2045,2050</v>
      </c>
    </row>
    <row r="3661" spans="2:13" x14ac:dyDescent="0.2">
      <c r="B3661" s="5" t="s">
        <v>3669</v>
      </c>
      <c r="C3661" s="5" t="s">
        <v>10</v>
      </c>
      <c r="D3661" s="5" t="s">
        <v>12</v>
      </c>
      <c r="E3661" s="5" t="str">
        <f t="shared" si="57"/>
        <v>ELE_EX_WIND_ON,ELE_NEW_WIND_ON</v>
      </c>
      <c r="F3661" s="5">
        <v>0.1284957484238802</v>
      </c>
      <c r="M3661" s="13" t="str">
        <f>M3660</f>
        <v>2023,2025,2030,2035,2040,2045,2050</v>
      </c>
    </row>
    <row r="3662" spans="2:13" x14ac:dyDescent="0.2">
      <c r="B3662" s="4" t="s">
        <v>3670</v>
      </c>
      <c r="C3662" s="4" t="s">
        <v>10</v>
      </c>
      <c r="D3662" s="4" t="s">
        <v>12</v>
      </c>
      <c r="E3662" s="4" t="str">
        <f t="shared" si="57"/>
        <v>ELE_EX_WIND_ON,ELE_NEW_WIND_ON</v>
      </c>
      <c r="F3662" s="4">
        <v>0.1170536930706074</v>
      </c>
      <c r="M3662" s="13" t="str">
        <f>M3661</f>
        <v>2023,2025,2030,2035,2040,2045,2050</v>
      </c>
    </row>
    <row r="3663" spans="2:13" x14ac:dyDescent="0.2">
      <c r="B3663" s="5" t="s">
        <v>3671</v>
      </c>
      <c r="C3663" s="5" t="s">
        <v>10</v>
      </c>
      <c r="D3663" s="5" t="s">
        <v>12</v>
      </c>
      <c r="E3663" s="5" t="str">
        <f t="shared" si="57"/>
        <v>ELE_EX_WIND_ON,ELE_NEW_WIND_ON</v>
      </c>
      <c r="F3663" s="5">
        <v>0.1249984445329204</v>
      </c>
      <c r="M3663" s="13" t="str">
        <f>M3662</f>
        <v>2023,2025,2030,2035,2040,2045,2050</v>
      </c>
    </row>
    <row r="3664" spans="2:13" x14ac:dyDescent="0.2">
      <c r="B3664" s="4" t="s">
        <v>3672</v>
      </c>
      <c r="C3664" s="4" t="s">
        <v>10</v>
      </c>
      <c r="D3664" s="4" t="s">
        <v>12</v>
      </c>
      <c r="E3664" s="4" t="str">
        <f t="shared" si="57"/>
        <v>ELE_EX_WIND_ON,ELE_NEW_WIND_ON</v>
      </c>
      <c r="F3664" s="4">
        <v>0.1319494152783022</v>
      </c>
      <c r="M3664" s="13" t="str">
        <f>M3663</f>
        <v>2023,2025,2030,2035,2040,2045,2050</v>
      </c>
    </row>
    <row r="3665" spans="2:13" x14ac:dyDescent="0.2">
      <c r="B3665" s="5" t="s">
        <v>3673</v>
      </c>
      <c r="C3665" s="5" t="s">
        <v>10</v>
      </c>
      <c r="D3665" s="5" t="s">
        <v>12</v>
      </c>
      <c r="E3665" s="5" t="str">
        <f t="shared" si="57"/>
        <v>ELE_EX_WIND_ON,ELE_NEW_WIND_ON</v>
      </c>
      <c r="F3665" s="5">
        <v>0.24312802754493781</v>
      </c>
      <c r="M3665" s="13" t="str">
        <f>M3664</f>
        <v>2023,2025,2030,2035,2040,2045,2050</v>
      </c>
    </row>
    <row r="3666" spans="2:13" x14ac:dyDescent="0.2">
      <c r="B3666" s="4" t="s">
        <v>3674</v>
      </c>
      <c r="C3666" s="4" t="s">
        <v>10</v>
      </c>
      <c r="D3666" s="4" t="s">
        <v>12</v>
      </c>
      <c r="E3666" s="4" t="str">
        <f t="shared" si="57"/>
        <v>ELE_EX_WIND_ON,ELE_NEW_WIND_ON</v>
      </c>
      <c r="F3666" s="4">
        <v>0.29418051041462667</v>
      </c>
      <c r="M3666" s="13" t="str">
        <f>M3665</f>
        <v>2023,2025,2030,2035,2040,2045,2050</v>
      </c>
    </row>
    <row r="3667" spans="2:13" x14ac:dyDescent="0.2">
      <c r="B3667" s="5" t="s">
        <v>3675</v>
      </c>
      <c r="C3667" s="5" t="s">
        <v>10</v>
      </c>
      <c r="D3667" s="5" t="s">
        <v>12</v>
      </c>
      <c r="E3667" s="5" t="str">
        <f t="shared" si="57"/>
        <v>ELE_EX_WIND_ON,ELE_NEW_WIND_ON</v>
      </c>
      <c r="F3667" s="5">
        <v>0.32425786885886992</v>
      </c>
      <c r="M3667" s="13" t="str">
        <f>M3666</f>
        <v>2023,2025,2030,2035,2040,2045,2050</v>
      </c>
    </row>
    <row r="3668" spans="2:13" x14ac:dyDescent="0.2">
      <c r="B3668" s="4" t="s">
        <v>3676</v>
      </c>
      <c r="C3668" s="4" t="s">
        <v>10</v>
      </c>
      <c r="D3668" s="4" t="s">
        <v>12</v>
      </c>
      <c r="E3668" s="4" t="str">
        <f t="shared" si="57"/>
        <v>ELE_EX_WIND_ON,ELE_NEW_WIND_ON</v>
      </c>
      <c r="F3668" s="4">
        <v>0.33182320983646613</v>
      </c>
      <c r="M3668" s="13" t="str">
        <f>M3667</f>
        <v>2023,2025,2030,2035,2040,2045,2050</v>
      </c>
    </row>
    <row r="3669" spans="2:13" x14ac:dyDescent="0.2">
      <c r="B3669" s="5" t="s">
        <v>3677</v>
      </c>
      <c r="C3669" s="5" t="s">
        <v>10</v>
      </c>
      <c r="D3669" s="5" t="s">
        <v>12</v>
      </c>
      <c r="E3669" s="5" t="str">
        <f t="shared" si="57"/>
        <v>ELE_EX_WIND_ON,ELE_NEW_WIND_ON</v>
      </c>
      <c r="F3669" s="5">
        <v>0.32124439126434667</v>
      </c>
      <c r="M3669" s="13" t="str">
        <f>M3668</f>
        <v>2023,2025,2030,2035,2040,2045,2050</v>
      </c>
    </row>
    <row r="3670" spans="2:13" x14ac:dyDescent="0.2">
      <c r="B3670" s="4" t="s">
        <v>3678</v>
      </c>
      <c r="C3670" s="4" t="s">
        <v>10</v>
      </c>
      <c r="D3670" s="4" t="s">
        <v>12</v>
      </c>
      <c r="E3670" s="4" t="str">
        <f t="shared" si="57"/>
        <v>ELE_EX_WIND_ON,ELE_NEW_WIND_ON</v>
      </c>
      <c r="F3670" s="4">
        <v>0.25030751199717233</v>
      </c>
      <c r="M3670" s="13" t="str">
        <f>M3669</f>
        <v>2023,2025,2030,2035,2040,2045,2050</v>
      </c>
    </row>
    <row r="3671" spans="2:13" x14ac:dyDescent="0.2">
      <c r="B3671" s="5" t="s">
        <v>3679</v>
      </c>
      <c r="C3671" s="5" t="s">
        <v>10</v>
      </c>
      <c r="D3671" s="5" t="s">
        <v>12</v>
      </c>
      <c r="E3671" s="5" t="str">
        <f t="shared" si="57"/>
        <v>ELE_EX_WIND_ON,ELE_NEW_WIND_ON</v>
      </c>
      <c r="F3671" s="5">
        <v>0.2062562339811089</v>
      </c>
      <c r="M3671" s="13" t="str">
        <f>M3670</f>
        <v>2023,2025,2030,2035,2040,2045,2050</v>
      </c>
    </row>
    <row r="3672" spans="2:13" x14ac:dyDescent="0.2">
      <c r="B3672" s="4" t="s">
        <v>3680</v>
      </c>
      <c r="C3672" s="4" t="s">
        <v>10</v>
      </c>
      <c r="D3672" s="4" t="s">
        <v>12</v>
      </c>
      <c r="E3672" s="4" t="str">
        <f t="shared" si="57"/>
        <v>ELE_EX_WIND_ON,ELE_NEW_WIND_ON</v>
      </c>
      <c r="F3672" s="4">
        <v>0.20419570473725759</v>
      </c>
      <c r="M3672" s="13" t="str">
        <f>M3671</f>
        <v>2023,2025,2030,2035,2040,2045,2050</v>
      </c>
    </row>
    <row r="3673" spans="2:13" x14ac:dyDescent="0.2">
      <c r="B3673" s="5" t="s">
        <v>3681</v>
      </c>
      <c r="C3673" s="5" t="s">
        <v>10</v>
      </c>
      <c r="D3673" s="5" t="s">
        <v>12</v>
      </c>
      <c r="E3673" s="5" t="str">
        <f t="shared" si="57"/>
        <v>ELE_EX_WIND_ON,ELE_NEW_WIND_ON</v>
      </c>
      <c r="F3673" s="5">
        <v>0.20780194682045661</v>
      </c>
      <c r="M3673" s="13" t="str">
        <f>M3672</f>
        <v>2023,2025,2030,2035,2040,2045,2050</v>
      </c>
    </row>
    <row r="3674" spans="2:13" x14ac:dyDescent="0.2">
      <c r="B3674" s="4" t="s">
        <v>3682</v>
      </c>
      <c r="C3674" s="4" t="s">
        <v>10</v>
      </c>
      <c r="D3674" s="4" t="s">
        <v>12</v>
      </c>
      <c r="E3674" s="4" t="str">
        <f t="shared" si="57"/>
        <v>ELE_EX_WIND_ON,ELE_NEW_WIND_ON</v>
      </c>
      <c r="F3674" s="4">
        <v>0.22731546494459329</v>
      </c>
      <c r="M3674" s="13" t="str">
        <f>M3673</f>
        <v>2023,2025,2030,2035,2040,2045,2050</v>
      </c>
    </row>
    <row r="3675" spans="2:13" x14ac:dyDescent="0.2">
      <c r="B3675" s="5" t="s">
        <v>3683</v>
      </c>
      <c r="C3675" s="5" t="s">
        <v>10</v>
      </c>
      <c r="D3675" s="5" t="s">
        <v>12</v>
      </c>
      <c r="E3675" s="5" t="str">
        <f t="shared" si="57"/>
        <v>ELE_EX_WIND_ON,ELE_NEW_WIND_ON</v>
      </c>
      <c r="F3675" s="5">
        <v>0.25157183056210702</v>
      </c>
      <c r="M3675" s="13" t="str">
        <f>M3674</f>
        <v>2023,2025,2030,2035,2040,2045,2050</v>
      </c>
    </row>
    <row r="3676" spans="2:13" x14ac:dyDescent="0.2">
      <c r="B3676" s="4" t="s">
        <v>3684</v>
      </c>
      <c r="C3676" s="4" t="s">
        <v>10</v>
      </c>
      <c r="D3676" s="4" t="s">
        <v>12</v>
      </c>
      <c r="E3676" s="4" t="str">
        <f t="shared" si="57"/>
        <v>ELE_EX_WIND_ON,ELE_NEW_WIND_ON</v>
      </c>
      <c r="F3676" s="4">
        <v>0.33074085371886419</v>
      </c>
      <c r="M3676" s="13" t="str">
        <f>M3675</f>
        <v>2023,2025,2030,2035,2040,2045,2050</v>
      </c>
    </row>
    <row r="3677" spans="2:13" x14ac:dyDescent="0.2">
      <c r="B3677" s="5" t="s">
        <v>3685</v>
      </c>
      <c r="C3677" s="5" t="s">
        <v>10</v>
      </c>
      <c r="D3677" s="5" t="s">
        <v>12</v>
      </c>
      <c r="E3677" s="5" t="str">
        <f t="shared" si="57"/>
        <v>ELE_EX_WIND_ON,ELE_NEW_WIND_ON</v>
      </c>
      <c r="F3677" s="5">
        <v>0.17753017009179131</v>
      </c>
      <c r="M3677" s="13" t="str">
        <f>M3676</f>
        <v>2023,2025,2030,2035,2040,2045,2050</v>
      </c>
    </row>
    <row r="3678" spans="2:13" x14ac:dyDescent="0.2">
      <c r="B3678" s="4" t="s">
        <v>3686</v>
      </c>
      <c r="C3678" s="4" t="s">
        <v>10</v>
      </c>
      <c r="D3678" s="4" t="s">
        <v>12</v>
      </c>
      <c r="E3678" s="4" t="str">
        <f t="shared" si="57"/>
        <v>ELE_EX_WIND_ON,ELE_NEW_WIND_ON</v>
      </c>
      <c r="F3678" s="4">
        <v>0.1161017017967103</v>
      </c>
      <c r="M3678" s="13" t="str">
        <f>M3677</f>
        <v>2023,2025,2030,2035,2040,2045,2050</v>
      </c>
    </row>
    <row r="3679" spans="2:13" x14ac:dyDescent="0.2">
      <c r="B3679" s="5" t="s">
        <v>3687</v>
      </c>
      <c r="C3679" s="5" t="s">
        <v>10</v>
      </c>
      <c r="D3679" s="5" t="s">
        <v>12</v>
      </c>
      <c r="E3679" s="5" t="str">
        <f t="shared" si="57"/>
        <v>ELE_EX_WIND_ON,ELE_NEW_WIND_ON</v>
      </c>
      <c r="F3679" s="5">
        <v>0.14935730286960061</v>
      </c>
      <c r="M3679" s="13" t="str">
        <f>M3678</f>
        <v>2023,2025,2030,2035,2040,2045,2050</v>
      </c>
    </row>
    <row r="3680" spans="2:13" x14ac:dyDescent="0.2">
      <c r="B3680" s="4" t="s">
        <v>3688</v>
      </c>
      <c r="C3680" s="4" t="s">
        <v>10</v>
      </c>
      <c r="D3680" s="4" t="s">
        <v>12</v>
      </c>
      <c r="E3680" s="4" t="str">
        <f t="shared" si="57"/>
        <v>ELE_EX_WIND_ON,ELE_NEW_WIND_ON</v>
      </c>
      <c r="F3680" s="4">
        <v>0.2165003294865844</v>
      </c>
      <c r="M3680" s="13" t="str">
        <f>M3679</f>
        <v>2023,2025,2030,2035,2040,2045,2050</v>
      </c>
    </row>
    <row r="3681" spans="2:13" x14ac:dyDescent="0.2">
      <c r="B3681" s="5" t="s">
        <v>3689</v>
      </c>
      <c r="C3681" s="5" t="s">
        <v>10</v>
      </c>
      <c r="D3681" s="5" t="s">
        <v>12</v>
      </c>
      <c r="E3681" s="5" t="str">
        <f t="shared" si="57"/>
        <v>ELE_EX_WIND_ON,ELE_NEW_WIND_ON</v>
      </c>
      <c r="F3681" s="5">
        <v>0.2256114675284292</v>
      </c>
      <c r="M3681" s="13" t="str">
        <f>M3680</f>
        <v>2023,2025,2030,2035,2040,2045,2050</v>
      </c>
    </row>
    <row r="3682" spans="2:13" x14ac:dyDescent="0.2">
      <c r="B3682" s="4" t="s">
        <v>3690</v>
      </c>
      <c r="C3682" s="4" t="s">
        <v>10</v>
      </c>
      <c r="D3682" s="4" t="s">
        <v>12</v>
      </c>
      <c r="E3682" s="4" t="str">
        <f t="shared" si="57"/>
        <v>ELE_EX_WIND_ON,ELE_NEW_WIND_ON</v>
      </c>
      <c r="F3682" s="4">
        <v>0.19783580312561899</v>
      </c>
      <c r="M3682" s="13" t="str">
        <f>M3681</f>
        <v>2023,2025,2030,2035,2040,2045,2050</v>
      </c>
    </row>
    <row r="3683" spans="2:13" x14ac:dyDescent="0.2">
      <c r="B3683" s="5" t="s">
        <v>3691</v>
      </c>
      <c r="C3683" s="5" t="s">
        <v>10</v>
      </c>
      <c r="D3683" s="5" t="s">
        <v>12</v>
      </c>
      <c r="E3683" s="5" t="str">
        <f t="shared" si="57"/>
        <v>ELE_EX_WIND_ON,ELE_NEW_WIND_ON</v>
      </c>
      <c r="F3683" s="5">
        <v>0.1486027095411766</v>
      </c>
      <c r="M3683" s="13" t="str">
        <f>M3682</f>
        <v>2023,2025,2030,2035,2040,2045,2050</v>
      </c>
    </row>
    <row r="3684" spans="2:13" x14ac:dyDescent="0.2">
      <c r="B3684" s="4" t="s">
        <v>3692</v>
      </c>
      <c r="C3684" s="4" t="s">
        <v>10</v>
      </c>
      <c r="D3684" s="4" t="s">
        <v>12</v>
      </c>
      <c r="E3684" s="4" t="str">
        <f t="shared" si="57"/>
        <v>ELE_EX_WIND_ON,ELE_NEW_WIND_ON</v>
      </c>
      <c r="F3684" s="4">
        <v>9.4869970739694665E-2</v>
      </c>
      <c r="M3684" s="13" t="str">
        <f>M3683</f>
        <v>2023,2025,2030,2035,2040,2045,2050</v>
      </c>
    </row>
    <row r="3685" spans="2:13" x14ac:dyDescent="0.2">
      <c r="B3685" s="5" t="s">
        <v>3693</v>
      </c>
      <c r="C3685" s="5" t="s">
        <v>10</v>
      </c>
      <c r="D3685" s="5" t="s">
        <v>12</v>
      </c>
      <c r="E3685" s="5" t="str">
        <f t="shared" si="57"/>
        <v>ELE_EX_WIND_ON,ELE_NEW_WIND_ON</v>
      </c>
      <c r="F3685" s="5">
        <v>9.0941675182679246E-2</v>
      </c>
      <c r="M3685" s="13" t="str">
        <f>M3684</f>
        <v>2023,2025,2030,2035,2040,2045,2050</v>
      </c>
    </row>
    <row r="3686" spans="2:13" x14ac:dyDescent="0.2">
      <c r="B3686" s="4" t="s">
        <v>3694</v>
      </c>
      <c r="C3686" s="4" t="s">
        <v>10</v>
      </c>
      <c r="D3686" s="4" t="s">
        <v>12</v>
      </c>
      <c r="E3686" s="4" t="str">
        <f t="shared" si="57"/>
        <v>ELE_EX_WIND_ON,ELE_NEW_WIND_ON</v>
      </c>
      <c r="F3686" s="4">
        <v>9.0876635717193802E-2</v>
      </c>
      <c r="M3686" s="13" t="str">
        <f>M3685</f>
        <v>2023,2025,2030,2035,2040,2045,2050</v>
      </c>
    </row>
    <row r="3687" spans="2:13" x14ac:dyDescent="0.2">
      <c r="B3687" s="5" t="s">
        <v>3695</v>
      </c>
      <c r="C3687" s="5" t="s">
        <v>10</v>
      </c>
      <c r="D3687" s="5" t="s">
        <v>12</v>
      </c>
      <c r="E3687" s="5" t="str">
        <f t="shared" si="57"/>
        <v>ELE_EX_WIND_ON,ELE_NEW_WIND_ON</v>
      </c>
      <c r="F3687" s="5">
        <v>8.9341908026822014E-2</v>
      </c>
      <c r="M3687" s="13" t="str">
        <f>M3686</f>
        <v>2023,2025,2030,2035,2040,2045,2050</v>
      </c>
    </row>
    <row r="3688" spans="2:13" x14ac:dyDescent="0.2">
      <c r="B3688" s="4" t="s">
        <v>3696</v>
      </c>
      <c r="C3688" s="4" t="s">
        <v>10</v>
      </c>
      <c r="D3688" s="4" t="s">
        <v>12</v>
      </c>
      <c r="E3688" s="4" t="str">
        <f t="shared" si="57"/>
        <v>ELE_EX_WIND_ON,ELE_NEW_WIND_ON</v>
      </c>
      <c r="F3688" s="4">
        <v>7.8886907956540464E-2</v>
      </c>
      <c r="M3688" s="13" t="str">
        <f>M3687</f>
        <v>2023,2025,2030,2035,2040,2045,2050</v>
      </c>
    </row>
    <row r="3689" spans="2:13" x14ac:dyDescent="0.2">
      <c r="B3689" s="5" t="s">
        <v>3697</v>
      </c>
      <c r="C3689" s="5" t="s">
        <v>10</v>
      </c>
      <c r="D3689" s="5" t="s">
        <v>12</v>
      </c>
      <c r="E3689" s="5" t="str">
        <f t="shared" si="57"/>
        <v>ELE_EX_WIND_ON,ELE_NEW_WIND_ON</v>
      </c>
      <c r="F3689" s="5">
        <v>0.10606446132615791</v>
      </c>
      <c r="M3689" s="13" t="str">
        <f>M3688</f>
        <v>2023,2025,2030,2035,2040,2045,2050</v>
      </c>
    </row>
    <row r="3690" spans="2:13" x14ac:dyDescent="0.2">
      <c r="B3690" s="4" t="s">
        <v>3698</v>
      </c>
      <c r="C3690" s="4" t="s">
        <v>10</v>
      </c>
      <c r="D3690" s="4" t="s">
        <v>12</v>
      </c>
      <c r="E3690" s="4" t="str">
        <f t="shared" si="57"/>
        <v>ELE_EX_WIND_ON,ELE_NEW_WIND_ON</v>
      </c>
      <c r="F3690" s="4">
        <v>0.1227973702457678</v>
      </c>
      <c r="M3690" s="13" t="str">
        <f>M3689</f>
        <v>2023,2025,2030,2035,2040,2045,2050</v>
      </c>
    </row>
    <row r="3691" spans="2:13" x14ac:dyDescent="0.2">
      <c r="B3691" s="5" t="s">
        <v>3699</v>
      </c>
      <c r="C3691" s="5" t="s">
        <v>10</v>
      </c>
      <c r="D3691" s="5" t="s">
        <v>12</v>
      </c>
      <c r="E3691" s="5" t="str">
        <f t="shared" si="57"/>
        <v>ELE_EX_WIND_ON,ELE_NEW_WIND_ON</v>
      </c>
      <c r="F3691" s="5">
        <v>0.1077175816879196</v>
      </c>
      <c r="M3691" s="13" t="str">
        <f>M3690</f>
        <v>2023,2025,2030,2035,2040,2045,2050</v>
      </c>
    </row>
    <row r="3692" spans="2:13" x14ac:dyDescent="0.2">
      <c r="B3692" s="4" t="s">
        <v>3700</v>
      </c>
      <c r="C3692" s="4" t="s">
        <v>10</v>
      </c>
      <c r="D3692" s="4" t="s">
        <v>12</v>
      </c>
      <c r="E3692" s="4" t="str">
        <f t="shared" si="57"/>
        <v>ELE_EX_WIND_ON,ELE_NEW_WIND_ON</v>
      </c>
      <c r="F3692" s="4">
        <v>0.1124655959199343</v>
      </c>
      <c r="M3692" s="13" t="str">
        <f>M3691</f>
        <v>2023,2025,2030,2035,2040,2045,2050</v>
      </c>
    </row>
    <row r="3693" spans="2:13" x14ac:dyDescent="0.2">
      <c r="B3693" s="5" t="s">
        <v>3701</v>
      </c>
      <c r="C3693" s="5" t="s">
        <v>10</v>
      </c>
      <c r="D3693" s="5" t="s">
        <v>12</v>
      </c>
      <c r="E3693" s="5" t="str">
        <f t="shared" si="57"/>
        <v>ELE_EX_WIND_ON,ELE_NEW_WIND_ON</v>
      </c>
      <c r="F3693" s="5">
        <v>0.12734708309672529</v>
      </c>
      <c r="M3693" s="13" t="str">
        <f>M3692</f>
        <v>2023,2025,2030,2035,2040,2045,2050</v>
      </c>
    </row>
    <row r="3694" spans="2:13" x14ac:dyDescent="0.2">
      <c r="B3694" s="4" t="s">
        <v>3702</v>
      </c>
      <c r="C3694" s="4" t="s">
        <v>10</v>
      </c>
      <c r="D3694" s="4" t="s">
        <v>12</v>
      </c>
      <c r="E3694" s="4" t="str">
        <f t="shared" si="57"/>
        <v>ELE_EX_WIND_ON,ELE_NEW_WIND_ON</v>
      </c>
      <c r="F3694" s="4">
        <v>0.1148953027247978</v>
      </c>
      <c r="M3694" s="13" t="str">
        <f>M3693</f>
        <v>2023,2025,2030,2035,2040,2045,2050</v>
      </c>
    </row>
    <row r="3695" spans="2:13" x14ac:dyDescent="0.2">
      <c r="B3695" s="5" t="s">
        <v>3703</v>
      </c>
      <c r="C3695" s="5" t="s">
        <v>10</v>
      </c>
      <c r="D3695" s="5" t="s">
        <v>12</v>
      </c>
      <c r="E3695" s="5" t="str">
        <f t="shared" si="57"/>
        <v>ELE_EX_WIND_ON,ELE_NEW_WIND_ON</v>
      </c>
      <c r="F3695" s="5">
        <v>8.2788726467811935E-2</v>
      </c>
      <c r="M3695" s="13" t="str">
        <f>M3694</f>
        <v>2023,2025,2030,2035,2040,2045,2050</v>
      </c>
    </row>
    <row r="3696" spans="2:13" x14ac:dyDescent="0.2">
      <c r="B3696" s="4" t="s">
        <v>3704</v>
      </c>
      <c r="C3696" s="4" t="s">
        <v>10</v>
      </c>
      <c r="D3696" s="4" t="s">
        <v>12</v>
      </c>
      <c r="E3696" s="4" t="str">
        <f t="shared" si="57"/>
        <v>ELE_EX_WIND_ON,ELE_NEW_WIND_ON</v>
      </c>
      <c r="F3696" s="4">
        <v>4.9801571015041242E-2</v>
      </c>
      <c r="M3696" s="13" t="str">
        <f>M3695</f>
        <v>2023,2025,2030,2035,2040,2045,2050</v>
      </c>
    </row>
    <row r="3697" spans="2:13" x14ac:dyDescent="0.2">
      <c r="B3697" s="5" t="s">
        <v>3705</v>
      </c>
      <c r="C3697" s="5" t="s">
        <v>10</v>
      </c>
      <c r="D3697" s="5" t="s">
        <v>12</v>
      </c>
      <c r="E3697" s="5" t="str">
        <f t="shared" si="57"/>
        <v>ELE_EX_WIND_ON,ELE_NEW_WIND_ON</v>
      </c>
      <c r="F3697" s="5">
        <v>2.6133459723700202E-2</v>
      </c>
      <c r="M3697" s="13" t="str">
        <f>M3696</f>
        <v>2023,2025,2030,2035,2040,2045,2050</v>
      </c>
    </row>
    <row r="3698" spans="2:13" x14ac:dyDescent="0.2">
      <c r="B3698" s="4" t="s">
        <v>3706</v>
      </c>
      <c r="C3698" s="4" t="s">
        <v>10</v>
      </c>
      <c r="D3698" s="4" t="s">
        <v>12</v>
      </c>
      <c r="E3698" s="4" t="str">
        <f t="shared" si="57"/>
        <v>ELE_EX_WIND_ON,ELE_NEW_WIND_ON</v>
      </c>
      <c r="F3698" s="4">
        <v>1.483053852065248E-2</v>
      </c>
      <c r="M3698" s="13" t="str">
        <f>M3697</f>
        <v>2023,2025,2030,2035,2040,2045,2050</v>
      </c>
    </row>
    <row r="3699" spans="2:13" x14ac:dyDescent="0.2">
      <c r="B3699" s="5" t="s">
        <v>3707</v>
      </c>
      <c r="C3699" s="5" t="s">
        <v>10</v>
      </c>
      <c r="D3699" s="5" t="s">
        <v>12</v>
      </c>
      <c r="E3699" s="5" t="str">
        <f t="shared" si="57"/>
        <v>ELE_EX_WIND_ON,ELE_NEW_WIND_ON</v>
      </c>
      <c r="F3699" s="5">
        <v>9.331416694795959E-3</v>
      </c>
      <c r="M3699" s="13" t="str">
        <f>M3698</f>
        <v>2023,2025,2030,2035,2040,2045,2050</v>
      </c>
    </row>
    <row r="3700" spans="2:13" x14ac:dyDescent="0.2">
      <c r="B3700" s="4" t="s">
        <v>3708</v>
      </c>
      <c r="C3700" s="4" t="s">
        <v>10</v>
      </c>
      <c r="D3700" s="4" t="s">
        <v>12</v>
      </c>
      <c r="E3700" s="4" t="str">
        <f t="shared" si="57"/>
        <v>ELE_EX_WIND_ON,ELE_NEW_WIND_ON</v>
      </c>
      <c r="F3700" s="4">
        <v>6.5968658080023381E-3</v>
      </c>
      <c r="M3700" s="13" t="str">
        <f>M3699</f>
        <v>2023,2025,2030,2035,2040,2045,2050</v>
      </c>
    </row>
    <row r="3701" spans="2:13" x14ac:dyDescent="0.2">
      <c r="B3701" s="5" t="s">
        <v>3709</v>
      </c>
      <c r="C3701" s="5" t="s">
        <v>10</v>
      </c>
      <c r="D3701" s="5" t="s">
        <v>12</v>
      </c>
      <c r="E3701" s="5" t="str">
        <f t="shared" si="57"/>
        <v>ELE_EX_WIND_ON,ELE_NEW_WIND_ON</v>
      </c>
      <c r="F3701" s="5">
        <v>1.24779461522297E-2</v>
      </c>
      <c r="M3701" s="13" t="str">
        <f>M3700</f>
        <v>2023,2025,2030,2035,2040,2045,2050</v>
      </c>
    </row>
    <row r="3702" spans="2:13" x14ac:dyDescent="0.2">
      <c r="B3702" s="4" t="s">
        <v>3710</v>
      </c>
      <c r="C3702" s="4" t="s">
        <v>10</v>
      </c>
      <c r="D3702" s="4" t="s">
        <v>12</v>
      </c>
      <c r="E3702" s="4" t="str">
        <f t="shared" si="57"/>
        <v>ELE_EX_WIND_ON,ELE_NEW_WIND_ON</v>
      </c>
      <c r="F3702" s="4">
        <v>2.115708425404713E-2</v>
      </c>
      <c r="M3702" s="13" t="str">
        <f>M3701</f>
        <v>2023,2025,2030,2035,2040,2045,2050</v>
      </c>
    </row>
    <row r="3703" spans="2:13" x14ac:dyDescent="0.2">
      <c r="B3703" s="5" t="s">
        <v>3711</v>
      </c>
      <c r="C3703" s="5" t="s">
        <v>10</v>
      </c>
      <c r="D3703" s="5" t="s">
        <v>12</v>
      </c>
      <c r="E3703" s="5" t="str">
        <f t="shared" si="57"/>
        <v>ELE_EX_WIND_ON,ELE_NEW_WIND_ON</v>
      </c>
      <c r="F3703" s="5">
        <v>4.2032040984991158E-2</v>
      </c>
      <c r="M3703" s="13" t="str">
        <f>M3702</f>
        <v>2023,2025,2030,2035,2040,2045,2050</v>
      </c>
    </row>
    <row r="3704" spans="2:13" x14ac:dyDescent="0.2">
      <c r="B3704" s="4" t="s">
        <v>3712</v>
      </c>
      <c r="C3704" s="4" t="s">
        <v>10</v>
      </c>
      <c r="D3704" s="4" t="s">
        <v>12</v>
      </c>
      <c r="E3704" s="4" t="str">
        <f t="shared" si="57"/>
        <v>ELE_EX_WIND_ON,ELE_NEW_WIND_ON</v>
      </c>
      <c r="F3704" s="4">
        <v>5.3330211823652093E-2</v>
      </c>
      <c r="M3704" s="13" t="str">
        <f>M3703</f>
        <v>2023,2025,2030,2035,2040,2045,2050</v>
      </c>
    </row>
    <row r="3705" spans="2:13" x14ac:dyDescent="0.2">
      <c r="B3705" s="5" t="s">
        <v>3713</v>
      </c>
      <c r="C3705" s="5" t="s">
        <v>10</v>
      </c>
      <c r="D3705" s="5" t="s">
        <v>12</v>
      </c>
      <c r="E3705" s="5" t="str">
        <f t="shared" si="57"/>
        <v>ELE_EX_WIND_ON,ELE_NEW_WIND_ON</v>
      </c>
      <c r="F3705" s="5">
        <v>5.6714095858243538E-2</v>
      </c>
      <c r="M3705" s="13" t="str">
        <f>M3704</f>
        <v>2023,2025,2030,2035,2040,2045,2050</v>
      </c>
    </row>
    <row r="3706" spans="2:13" x14ac:dyDescent="0.2">
      <c r="B3706" s="4" t="s">
        <v>3714</v>
      </c>
      <c r="C3706" s="4" t="s">
        <v>10</v>
      </c>
      <c r="D3706" s="4" t="s">
        <v>12</v>
      </c>
      <c r="E3706" s="4" t="str">
        <f t="shared" si="57"/>
        <v>ELE_EX_WIND_ON,ELE_NEW_WIND_ON</v>
      </c>
      <c r="F3706" s="4">
        <v>5.9030312873965783E-2</v>
      </c>
      <c r="M3706" s="13" t="str">
        <f>M3705</f>
        <v>2023,2025,2030,2035,2040,2045,2050</v>
      </c>
    </row>
    <row r="3707" spans="2:13" x14ac:dyDescent="0.2">
      <c r="B3707" s="5" t="s">
        <v>3715</v>
      </c>
      <c r="C3707" s="5" t="s">
        <v>10</v>
      </c>
      <c r="D3707" s="5" t="s">
        <v>12</v>
      </c>
      <c r="E3707" s="5" t="str">
        <f t="shared" si="57"/>
        <v>ELE_EX_WIND_ON,ELE_NEW_WIND_ON</v>
      </c>
      <c r="F3707" s="5">
        <v>4.7553647536833069E-2</v>
      </c>
      <c r="M3707" s="13" t="str">
        <f>M3706</f>
        <v>2023,2025,2030,2035,2040,2045,2050</v>
      </c>
    </row>
    <row r="3708" spans="2:13" x14ac:dyDescent="0.2">
      <c r="B3708" s="4" t="s">
        <v>3716</v>
      </c>
      <c r="C3708" s="4" t="s">
        <v>10</v>
      </c>
      <c r="D3708" s="4" t="s">
        <v>12</v>
      </c>
      <c r="E3708" s="4" t="str">
        <f t="shared" si="57"/>
        <v>ELE_EX_WIND_ON,ELE_NEW_WIND_ON</v>
      </c>
      <c r="F3708" s="4">
        <v>2.2171247001431579E-2</v>
      </c>
      <c r="M3708" s="13" t="str">
        <f>M3707</f>
        <v>2023,2025,2030,2035,2040,2045,2050</v>
      </c>
    </row>
    <row r="3709" spans="2:13" x14ac:dyDescent="0.2">
      <c r="B3709" s="5" t="s">
        <v>3717</v>
      </c>
      <c r="C3709" s="5" t="s">
        <v>10</v>
      </c>
      <c r="D3709" s="5" t="s">
        <v>12</v>
      </c>
      <c r="E3709" s="5" t="str">
        <f t="shared" si="57"/>
        <v>ELE_EX_WIND_ON,ELE_NEW_WIND_ON</v>
      </c>
      <c r="F3709" s="5">
        <v>1.7370629333940499E-2</v>
      </c>
      <c r="M3709" s="13" t="str">
        <f>M3708</f>
        <v>2023,2025,2030,2035,2040,2045,2050</v>
      </c>
    </row>
    <row r="3710" spans="2:13" x14ac:dyDescent="0.2">
      <c r="B3710" s="4" t="s">
        <v>3718</v>
      </c>
      <c r="C3710" s="4" t="s">
        <v>10</v>
      </c>
      <c r="D3710" s="4" t="s">
        <v>12</v>
      </c>
      <c r="E3710" s="4" t="str">
        <f t="shared" si="57"/>
        <v>ELE_EX_WIND_ON,ELE_NEW_WIND_ON</v>
      </c>
      <c r="F3710" s="4">
        <v>1.339410825033127E-2</v>
      </c>
      <c r="M3710" s="13" t="str">
        <f>M3709</f>
        <v>2023,2025,2030,2035,2040,2045,2050</v>
      </c>
    </row>
    <row r="3711" spans="2:13" x14ac:dyDescent="0.2">
      <c r="B3711" s="5" t="s">
        <v>3719</v>
      </c>
      <c r="C3711" s="5" t="s">
        <v>10</v>
      </c>
      <c r="D3711" s="5" t="s">
        <v>12</v>
      </c>
      <c r="E3711" s="5" t="str">
        <f t="shared" si="57"/>
        <v>ELE_EX_WIND_ON,ELE_NEW_WIND_ON</v>
      </c>
      <c r="F3711" s="5">
        <v>1.262465836815688E-2</v>
      </c>
      <c r="M3711" s="13" t="str">
        <f>M3710</f>
        <v>2023,2025,2030,2035,2040,2045,2050</v>
      </c>
    </row>
    <row r="3712" spans="2:13" x14ac:dyDescent="0.2">
      <c r="B3712" s="4" t="s">
        <v>3720</v>
      </c>
      <c r="C3712" s="4" t="s">
        <v>10</v>
      </c>
      <c r="D3712" s="4" t="s">
        <v>12</v>
      </c>
      <c r="E3712" s="4" t="str">
        <f t="shared" si="57"/>
        <v>ELE_EX_WIND_ON,ELE_NEW_WIND_ON</v>
      </c>
      <c r="F3712" s="4">
        <v>3.96634154461947E-2</v>
      </c>
      <c r="M3712" s="13" t="str">
        <f>M3711</f>
        <v>2023,2025,2030,2035,2040,2045,2050</v>
      </c>
    </row>
    <row r="3713" spans="2:13" x14ac:dyDescent="0.2">
      <c r="B3713" s="5" t="s">
        <v>3721</v>
      </c>
      <c r="C3713" s="5" t="s">
        <v>10</v>
      </c>
      <c r="D3713" s="5" t="s">
        <v>12</v>
      </c>
      <c r="E3713" s="5" t="str">
        <f t="shared" si="57"/>
        <v>ELE_EX_WIND_ON,ELE_NEW_WIND_ON</v>
      </c>
      <c r="F3713" s="5">
        <v>4.4955340457525007E-2</v>
      </c>
      <c r="M3713" s="13" t="str">
        <f>M3712</f>
        <v>2023,2025,2030,2035,2040,2045,2050</v>
      </c>
    </row>
    <row r="3714" spans="2:13" x14ac:dyDescent="0.2">
      <c r="B3714" s="4" t="s">
        <v>3722</v>
      </c>
      <c r="C3714" s="4" t="s">
        <v>10</v>
      </c>
      <c r="D3714" s="4" t="s">
        <v>12</v>
      </c>
      <c r="E3714" s="4" t="str">
        <f t="shared" si="57"/>
        <v>ELE_EX_WIND_ON,ELE_NEW_WIND_ON</v>
      </c>
      <c r="F3714" s="4">
        <v>5.1257027985212852E-2</v>
      </c>
      <c r="M3714" s="13" t="str">
        <f>M3713</f>
        <v>2023,2025,2030,2035,2040,2045,2050</v>
      </c>
    </row>
    <row r="3715" spans="2:13" x14ac:dyDescent="0.2">
      <c r="B3715" s="5" t="s">
        <v>3723</v>
      </c>
      <c r="C3715" s="5" t="s">
        <v>10</v>
      </c>
      <c r="D3715" s="5" t="s">
        <v>12</v>
      </c>
      <c r="E3715" s="5" t="str">
        <f t="shared" si="57"/>
        <v>ELE_EX_WIND_ON,ELE_NEW_WIND_ON</v>
      </c>
      <c r="F3715" s="5">
        <v>7.6347542688669792E-2</v>
      </c>
      <c r="M3715" s="13" t="str">
        <f>M3714</f>
        <v>2023,2025,2030,2035,2040,2045,2050</v>
      </c>
    </row>
    <row r="3716" spans="2:13" x14ac:dyDescent="0.2">
      <c r="B3716" s="4" t="s">
        <v>3724</v>
      </c>
      <c r="C3716" s="4" t="s">
        <v>10</v>
      </c>
      <c r="D3716" s="4" t="s">
        <v>12</v>
      </c>
      <c r="E3716" s="4" t="str">
        <f t="shared" si="57"/>
        <v>ELE_EX_WIND_ON,ELE_NEW_WIND_ON</v>
      </c>
      <c r="F3716" s="4">
        <v>0.12300741261146959</v>
      </c>
      <c r="M3716" s="13" t="str">
        <f>M3715</f>
        <v>2023,2025,2030,2035,2040,2045,2050</v>
      </c>
    </row>
    <row r="3717" spans="2:13" x14ac:dyDescent="0.2">
      <c r="B3717" s="5" t="s">
        <v>3725</v>
      </c>
      <c r="C3717" s="5" t="s">
        <v>10</v>
      </c>
      <c r="D3717" s="5" t="s">
        <v>12</v>
      </c>
      <c r="E3717" s="5" t="str">
        <f t="shared" si="57"/>
        <v>ELE_EX_WIND_ON,ELE_NEW_WIND_ON</v>
      </c>
      <c r="F3717" s="5">
        <v>0.1847778069367384</v>
      </c>
      <c r="M3717" s="13" t="str">
        <f>M3716</f>
        <v>2023,2025,2030,2035,2040,2045,2050</v>
      </c>
    </row>
    <row r="3718" spans="2:13" x14ac:dyDescent="0.2">
      <c r="B3718" s="4" t="s">
        <v>3726</v>
      </c>
      <c r="C3718" s="4" t="s">
        <v>10</v>
      </c>
      <c r="D3718" s="4" t="s">
        <v>12</v>
      </c>
      <c r="E3718" s="4" t="str">
        <f t="shared" si="57"/>
        <v>ELE_EX_WIND_ON,ELE_NEW_WIND_ON</v>
      </c>
      <c r="F3718" s="4">
        <v>0.23991575109222099</v>
      </c>
      <c r="M3718" s="13" t="str">
        <f>M3717</f>
        <v>2023,2025,2030,2035,2040,2045,2050</v>
      </c>
    </row>
    <row r="3719" spans="2:13" x14ac:dyDescent="0.2">
      <c r="B3719" s="5" t="s">
        <v>3727</v>
      </c>
      <c r="C3719" s="5" t="s">
        <v>10</v>
      </c>
      <c r="D3719" s="5" t="s">
        <v>12</v>
      </c>
      <c r="E3719" s="5" t="str">
        <f t="shared" si="57"/>
        <v>ELE_EX_WIND_ON,ELE_NEW_WIND_ON</v>
      </c>
      <c r="F3719" s="5">
        <v>0.24294707254408809</v>
      </c>
      <c r="M3719" s="13" t="str">
        <f>M3718</f>
        <v>2023,2025,2030,2035,2040,2045,2050</v>
      </c>
    </row>
    <row r="3720" spans="2:13" x14ac:dyDescent="0.2">
      <c r="B3720" s="4" t="s">
        <v>3728</v>
      </c>
      <c r="C3720" s="4" t="s">
        <v>10</v>
      </c>
      <c r="D3720" s="4" t="s">
        <v>12</v>
      </c>
      <c r="E3720" s="4" t="str">
        <f t="shared" ref="E3720:E3783" si="58">E3719</f>
        <v>ELE_EX_WIND_ON,ELE_NEW_WIND_ON</v>
      </c>
      <c r="F3720" s="4">
        <v>0.30747229352034</v>
      </c>
      <c r="M3720" s="13" t="str">
        <f>M3719</f>
        <v>2023,2025,2030,2035,2040,2045,2050</v>
      </c>
    </row>
    <row r="3721" spans="2:13" x14ac:dyDescent="0.2">
      <c r="B3721" s="5" t="s">
        <v>3729</v>
      </c>
      <c r="C3721" s="5" t="s">
        <v>10</v>
      </c>
      <c r="D3721" s="5" t="s">
        <v>12</v>
      </c>
      <c r="E3721" s="5" t="str">
        <f t="shared" si="58"/>
        <v>ELE_EX_WIND_ON,ELE_NEW_WIND_ON</v>
      </c>
      <c r="F3721" s="5">
        <v>0.37196721569724273</v>
      </c>
      <c r="M3721" s="13" t="str">
        <f>M3720</f>
        <v>2023,2025,2030,2035,2040,2045,2050</v>
      </c>
    </row>
    <row r="3722" spans="2:13" x14ac:dyDescent="0.2">
      <c r="B3722" s="4" t="s">
        <v>3730</v>
      </c>
      <c r="C3722" s="4" t="s">
        <v>10</v>
      </c>
      <c r="D3722" s="4" t="s">
        <v>12</v>
      </c>
      <c r="E3722" s="4" t="str">
        <f t="shared" si="58"/>
        <v>ELE_EX_WIND_ON,ELE_NEW_WIND_ON</v>
      </c>
      <c r="F3722" s="4">
        <v>0.39585513806020389</v>
      </c>
      <c r="M3722" s="13" t="str">
        <f>M3721</f>
        <v>2023,2025,2030,2035,2040,2045,2050</v>
      </c>
    </row>
    <row r="3723" spans="2:13" x14ac:dyDescent="0.2">
      <c r="B3723" s="5" t="s">
        <v>3731</v>
      </c>
      <c r="C3723" s="5" t="s">
        <v>10</v>
      </c>
      <c r="D3723" s="5" t="s">
        <v>12</v>
      </c>
      <c r="E3723" s="5" t="str">
        <f t="shared" si="58"/>
        <v>ELE_EX_WIND_ON,ELE_NEW_WIND_ON</v>
      </c>
      <c r="F3723" s="5">
        <v>0.50490604015355101</v>
      </c>
      <c r="M3723" s="13" t="str">
        <f>M3722</f>
        <v>2023,2025,2030,2035,2040,2045,2050</v>
      </c>
    </row>
    <row r="3724" spans="2:13" x14ac:dyDescent="0.2">
      <c r="B3724" s="4" t="s">
        <v>3732</v>
      </c>
      <c r="C3724" s="4" t="s">
        <v>10</v>
      </c>
      <c r="D3724" s="4" t="s">
        <v>12</v>
      </c>
      <c r="E3724" s="4" t="str">
        <f t="shared" si="58"/>
        <v>ELE_EX_WIND_ON,ELE_NEW_WIND_ON</v>
      </c>
      <c r="F3724" s="4">
        <v>0.37709065452895729</v>
      </c>
      <c r="M3724" s="13" t="str">
        <f>M3723</f>
        <v>2023,2025,2030,2035,2040,2045,2050</v>
      </c>
    </row>
    <row r="3725" spans="2:13" x14ac:dyDescent="0.2">
      <c r="B3725" s="5" t="s">
        <v>3733</v>
      </c>
      <c r="C3725" s="5" t="s">
        <v>10</v>
      </c>
      <c r="D3725" s="5" t="s">
        <v>12</v>
      </c>
      <c r="E3725" s="5" t="str">
        <f t="shared" si="58"/>
        <v>ELE_EX_WIND_ON,ELE_NEW_WIND_ON</v>
      </c>
      <c r="F3725" s="5">
        <v>0.53326838064114057</v>
      </c>
      <c r="M3725" s="13" t="str">
        <f>M3724</f>
        <v>2023,2025,2030,2035,2040,2045,2050</v>
      </c>
    </row>
    <row r="3726" spans="2:13" x14ac:dyDescent="0.2">
      <c r="B3726" s="4" t="s">
        <v>3734</v>
      </c>
      <c r="C3726" s="4" t="s">
        <v>10</v>
      </c>
      <c r="D3726" s="4" t="s">
        <v>12</v>
      </c>
      <c r="E3726" s="4" t="str">
        <f t="shared" si="58"/>
        <v>ELE_EX_WIND_ON,ELE_NEW_WIND_ON</v>
      </c>
      <c r="F3726" s="4">
        <v>0.49783815399156173</v>
      </c>
      <c r="M3726" s="13" t="str">
        <f>M3725</f>
        <v>2023,2025,2030,2035,2040,2045,2050</v>
      </c>
    </row>
    <row r="3727" spans="2:13" x14ac:dyDescent="0.2">
      <c r="B3727" s="5" t="s">
        <v>3735</v>
      </c>
      <c r="C3727" s="5" t="s">
        <v>10</v>
      </c>
      <c r="D3727" s="5" t="s">
        <v>12</v>
      </c>
      <c r="E3727" s="5" t="str">
        <f t="shared" si="58"/>
        <v>ELE_EX_WIND_ON,ELE_NEW_WIND_ON</v>
      </c>
      <c r="F3727" s="5">
        <v>0.45400974365313351</v>
      </c>
      <c r="M3727" s="13" t="str">
        <f>M3726</f>
        <v>2023,2025,2030,2035,2040,2045,2050</v>
      </c>
    </row>
    <row r="3728" spans="2:13" x14ac:dyDescent="0.2">
      <c r="B3728" s="4" t="s">
        <v>3736</v>
      </c>
      <c r="C3728" s="4" t="s">
        <v>10</v>
      </c>
      <c r="D3728" s="4" t="s">
        <v>12</v>
      </c>
      <c r="E3728" s="4" t="str">
        <f t="shared" si="58"/>
        <v>ELE_EX_WIND_ON,ELE_NEW_WIND_ON</v>
      </c>
      <c r="F3728" s="4">
        <v>0.38039935064033792</v>
      </c>
      <c r="M3728" s="13" t="str">
        <f>M3727</f>
        <v>2023,2025,2030,2035,2040,2045,2050</v>
      </c>
    </row>
    <row r="3729" spans="2:13" x14ac:dyDescent="0.2">
      <c r="B3729" s="5" t="s">
        <v>3737</v>
      </c>
      <c r="C3729" s="5" t="s">
        <v>10</v>
      </c>
      <c r="D3729" s="5" t="s">
        <v>12</v>
      </c>
      <c r="E3729" s="5" t="str">
        <f t="shared" si="58"/>
        <v>ELE_EX_WIND_ON,ELE_NEW_WIND_ON</v>
      </c>
      <c r="F3729" s="5">
        <v>0.32608559123346131</v>
      </c>
      <c r="M3729" s="13" t="str">
        <f>M3728</f>
        <v>2023,2025,2030,2035,2040,2045,2050</v>
      </c>
    </row>
    <row r="3730" spans="2:13" x14ac:dyDescent="0.2">
      <c r="B3730" s="4" t="s">
        <v>3738</v>
      </c>
      <c r="C3730" s="4" t="s">
        <v>10</v>
      </c>
      <c r="D3730" s="4" t="s">
        <v>12</v>
      </c>
      <c r="E3730" s="4" t="str">
        <f t="shared" si="58"/>
        <v>ELE_EX_WIND_ON,ELE_NEW_WIND_ON</v>
      </c>
      <c r="F3730" s="4">
        <v>0.26816039253652241</v>
      </c>
      <c r="M3730" s="13" t="str">
        <f>M3729</f>
        <v>2023,2025,2030,2035,2040,2045,2050</v>
      </c>
    </row>
    <row r="3731" spans="2:13" x14ac:dyDescent="0.2">
      <c r="B3731" s="5" t="s">
        <v>3739</v>
      </c>
      <c r="C3731" s="5" t="s">
        <v>10</v>
      </c>
      <c r="D3731" s="5" t="s">
        <v>12</v>
      </c>
      <c r="E3731" s="5" t="str">
        <f t="shared" si="58"/>
        <v>ELE_EX_WIND_ON,ELE_NEW_WIND_ON</v>
      </c>
      <c r="F3731" s="5">
        <v>0.21202247999275201</v>
      </c>
      <c r="M3731" s="13" t="str">
        <f>M3730</f>
        <v>2023,2025,2030,2035,2040,2045,2050</v>
      </c>
    </row>
    <row r="3732" spans="2:13" x14ac:dyDescent="0.2">
      <c r="B3732" s="4" t="s">
        <v>3740</v>
      </c>
      <c r="C3732" s="4" t="s">
        <v>10</v>
      </c>
      <c r="D3732" s="4" t="s">
        <v>12</v>
      </c>
      <c r="E3732" s="4" t="str">
        <f t="shared" si="58"/>
        <v>ELE_EX_WIND_ON,ELE_NEW_WIND_ON</v>
      </c>
      <c r="F3732" s="4">
        <v>0.1700596360438513</v>
      </c>
      <c r="M3732" s="13" t="str">
        <f>M3731</f>
        <v>2023,2025,2030,2035,2040,2045,2050</v>
      </c>
    </row>
    <row r="3733" spans="2:13" x14ac:dyDescent="0.2">
      <c r="B3733" s="5" t="s">
        <v>3741</v>
      </c>
      <c r="C3733" s="5" t="s">
        <v>10</v>
      </c>
      <c r="D3733" s="5" t="s">
        <v>12</v>
      </c>
      <c r="E3733" s="5" t="str">
        <f t="shared" si="58"/>
        <v>ELE_EX_WIND_ON,ELE_NEW_WIND_ON</v>
      </c>
      <c r="F3733" s="5">
        <v>0.1230030369133911</v>
      </c>
      <c r="M3733" s="13" t="str">
        <f>M3732</f>
        <v>2023,2025,2030,2035,2040,2045,2050</v>
      </c>
    </row>
    <row r="3734" spans="2:13" x14ac:dyDescent="0.2">
      <c r="B3734" s="4" t="s">
        <v>3742</v>
      </c>
      <c r="C3734" s="4" t="s">
        <v>10</v>
      </c>
      <c r="D3734" s="4" t="s">
        <v>12</v>
      </c>
      <c r="E3734" s="4" t="str">
        <f t="shared" si="58"/>
        <v>ELE_EX_WIND_ON,ELE_NEW_WIND_ON</v>
      </c>
      <c r="F3734" s="4">
        <v>8.9795779090717745E-2</v>
      </c>
      <c r="M3734" s="13" t="str">
        <f>M3733</f>
        <v>2023,2025,2030,2035,2040,2045,2050</v>
      </c>
    </row>
    <row r="3735" spans="2:13" x14ac:dyDescent="0.2">
      <c r="B3735" s="5" t="s">
        <v>3743</v>
      </c>
      <c r="C3735" s="5" t="s">
        <v>10</v>
      </c>
      <c r="D3735" s="5" t="s">
        <v>12</v>
      </c>
      <c r="E3735" s="5" t="str">
        <f t="shared" si="58"/>
        <v>ELE_EX_WIND_ON,ELE_NEW_WIND_ON</v>
      </c>
      <c r="F3735" s="5">
        <v>6.1905024682287861E-2</v>
      </c>
      <c r="M3735" s="13" t="str">
        <f>M3734</f>
        <v>2023,2025,2030,2035,2040,2045,2050</v>
      </c>
    </row>
    <row r="3736" spans="2:13" x14ac:dyDescent="0.2">
      <c r="B3736" s="4" t="s">
        <v>3744</v>
      </c>
      <c r="C3736" s="4" t="s">
        <v>10</v>
      </c>
      <c r="D3736" s="4" t="s">
        <v>12</v>
      </c>
      <c r="E3736" s="4" t="str">
        <f t="shared" si="58"/>
        <v>ELE_EX_WIND_ON,ELE_NEW_WIND_ON</v>
      </c>
      <c r="F3736" s="4">
        <v>6.6652636130888857E-2</v>
      </c>
      <c r="M3736" s="13" t="str">
        <f>M3735</f>
        <v>2023,2025,2030,2035,2040,2045,2050</v>
      </c>
    </row>
    <row r="3737" spans="2:13" x14ac:dyDescent="0.2">
      <c r="B3737" s="5" t="s">
        <v>3745</v>
      </c>
      <c r="C3737" s="5" t="s">
        <v>10</v>
      </c>
      <c r="D3737" s="5" t="s">
        <v>12</v>
      </c>
      <c r="E3737" s="5" t="str">
        <f t="shared" si="58"/>
        <v>ELE_EX_WIND_ON,ELE_NEW_WIND_ON</v>
      </c>
      <c r="F3737" s="5">
        <v>5.5108235289703732E-2</v>
      </c>
      <c r="M3737" s="13" t="str">
        <f>M3736</f>
        <v>2023,2025,2030,2035,2040,2045,2050</v>
      </c>
    </row>
    <row r="3738" spans="2:13" x14ac:dyDescent="0.2">
      <c r="B3738" s="4" t="s">
        <v>3746</v>
      </c>
      <c r="C3738" s="4" t="s">
        <v>10</v>
      </c>
      <c r="D3738" s="4" t="s">
        <v>12</v>
      </c>
      <c r="E3738" s="4" t="str">
        <f t="shared" si="58"/>
        <v>ELE_EX_WIND_ON,ELE_NEW_WIND_ON</v>
      </c>
      <c r="F3738" s="4">
        <v>2.0695100653268749E-2</v>
      </c>
      <c r="M3738" s="13" t="str">
        <f>M3737</f>
        <v>2023,2025,2030,2035,2040,2045,2050</v>
      </c>
    </row>
    <row r="3739" spans="2:13" x14ac:dyDescent="0.2">
      <c r="B3739" s="5" t="s">
        <v>3747</v>
      </c>
      <c r="C3739" s="5" t="s">
        <v>10</v>
      </c>
      <c r="D3739" s="5" t="s">
        <v>12</v>
      </c>
      <c r="E3739" s="5" t="str">
        <f t="shared" si="58"/>
        <v>ELE_EX_WIND_ON,ELE_NEW_WIND_ON</v>
      </c>
      <c r="F3739" s="5">
        <v>4.2964505936877876E-3</v>
      </c>
      <c r="M3739" s="13" t="str">
        <f>M3738</f>
        <v>2023,2025,2030,2035,2040,2045,2050</v>
      </c>
    </row>
    <row r="3740" spans="2:13" x14ac:dyDescent="0.2">
      <c r="B3740" s="4" t="s">
        <v>3748</v>
      </c>
      <c r="C3740" s="4" t="s">
        <v>10</v>
      </c>
      <c r="D3740" s="4" t="s">
        <v>12</v>
      </c>
      <c r="E3740" s="4" t="str">
        <f t="shared" si="58"/>
        <v>ELE_EX_WIND_ON,ELE_NEW_WIND_ON</v>
      </c>
      <c r="F3740" s="4">
        <v>4.9397648784313131E-3</v>
      </c>
      <c r="M3740" s="13" t="str">
        <f>M3739</f>
        <v>2023,2025,2030,2035,2040,2045,2050</v>
      </c>
    </row>
    <row r="3741" spans="2:13" x14ac:dyDescent="0.2">
      <c r="B3741" s="5" t="s">
        <v>3749</v>
      </c>
      <c r="C3741" s="5" t="s">
        <v>10</v>
      </c>
      <c r="D3741" s="5" t="s">
        <v>12</v>
      </c>
      <c r="E3741" s="5" t="str">
        <f t="shared" si="58"/>
        <v>ELE_EX_WIND_ON,ELE_NEW_WIND_ON</v>
      </c>
      <c r="F3741" s="5">
        <v>8.9303751358952854E-3</v>
      </c>
      <c r="M3741" s="13" t="str">
        <f>M3740</f>
        <v>2023,2025,2030,2035,2040,2045,2050</v>
      </c>
    </row>
    <row r="3742" spans="2:13" x14ac:dyDescent="0.2">
      <c r="B3742" s="4" t="s">
        <v>3750</v>
      </c>
      <c r="C3742" s="4" t="s">
        <v>10</v>
      </c>
      <c r="D3742" s="4" t="s">
        <v>12</v>
      </c>
      <c r="E3742" s="4" t="str">
        <f t="shared" si="58"/>
        <v>ELE_EX_WIND_ON,ELE_NEW_WIND_ON</v>
      </c>
      <c r="F3742" s="4">
        <v>3.2398162371631962E-2</v>
      </c>
      <c r="M3742" s="13" t="str">
        <f>M3741</f>
        <v>2023,2025,2030,2035,2040,2045,2050</v>
      </c>
    </row>
    <row r="3743" spans="2:13" x14ac:dyDescent="0.2">
      <c r="B3743" s="5" t="s">
        <v>3751</v>
      </c>
      <c r="C3743" s="5" t="s">
        <v>10</v>
      </c>
      <c r="D3743" s="5" t="s">
        <v>12</v>
      </c>
      <c r="E3743" s="5" t="str">
        <f t="shared" si="58"/>
        <v>ELE_EX_WIND_ON,ELE_NEW_WIND_ON</v>
      </c>
      <c r="F3743" s="5">
        <v>7.359484071657528E-2</v>
      </c>
      <c r="M3743" s="13" t="str">
        <f>M3742</f>
        <v>2023,2025,2030,2035,2040,2045,2050</v>
      </c>
    </row>
    <row r="3744" spans="2:13" x14ac:dyDescent="0.2">
      <c r="B3744" s="4" t="s">
        <v>3752</v>
      </c>
      <c r="C3744" s="4" t="s">
        <v>10</v>
      </c>
      <c r="D3744" s="4" t="s">
        <v>12</v>
      </c>
      <c r="E3744" s="4" t="str">
        <f t="shared" si="58"/>
        <v>ELE_EX_WIND_ON,ELE_NEW_WIND_ON</v>
      </c>
      <c r="F3744" s="4">
        <v>0.13031386008710261</v>
      </c>
      <c r="M3744" s="13" t="str">
        <f>M3743</f>
        <v>2023,2025,2030,2035,2040,2045,2050</v>
      </c>
    </row>
    <row r="3745" spans="2:13" x14ac:dyDescent="0.2">
      <c r="B3745" s="5" t="s">
        <v>3753</v>
      </c>
      <c r="C3745" s="5" t="s">
        <v>10</v>
      </c>
      <c r="D3745" s="5" t="s">
        <v>12</v>
      </c>
      <c r="E3745" s="5" t="str">
        <f t="shared" si="58"/>
        <v>ELE_EX_WIND_ON,ELE_NEW_WIND_ON</v>
      </c>
      <c r="F3745" s="5">
        <v>0.23069739830810751</v>
      </c>
      <c r="M3745" s="13" t="str">
        <f>M3744</f>
        <v>2023,2025,2030,2035,2040,2045,2050</v>
      </c>
    </row>
    <row r="3746" spans="2:13" x14ac:dyDescent="0.2">
      <c r="B3746" s="4" t="s">
        <v>3754</v>
      </c>
      <c r="C3746" s="4" t="s">
        <v>10</v>
      </c>
      <c r="D3746" s="4" t="s">
        <v>12</v>
      </c>
      <c r="E3746" s="4" t="str">
        <f t="shared" si="58"/>
        <v>ELE_EX_WIND_ON,ELE_NEW_WIND_ON</v>
      </c>
      <c r="F3746" s="4">
        <v>0.29073003565423339</v>
      </c>
      <c r="M3746" s="13" t="str">
        <f>M3745</f>
        <v>2023,2025,2030,2035,2040,2045,2050</v>
      </c>
    </row>
    <row r="3747" spans="2:13" x14ac:dyDescent="0.2">
      <c r="B3747" s="5" t="s">
        <v>3755</v>
      </c>
      <c r="C3747" s="5" t="s">
        <v>10</v>
      </c>
      <c r="D3747" s="5" t="s">
        <v>12</v>
      </c>
      <c r="E3747" s="5" t="str">
        <f t="shared" si="58"/>
        <v>ELE_EX_WIND_ON,ELE_NEW_WIND_ON</v>
      </c>
      <c r="F3747" s="5">
        <v>0.34404644835309628</v>
      </c>
      <c r="M3747" s="13" t="str">
        <f>M3746</f>
        <v>2023,2025,2030,2035,2040,2045,2050</v>
      </c>
    </row>
    <row r="3748" spans="2:13" x14ac:dyDescent="0.2">
      <c r="B3748" s="4" t="s">
        <v>3756</v>
      </c>
      <c r="C3748" s="4" t="s">
        <v>10</v>
      </c>
      <c r="D3748" s="4" t="s">
        <v>12</v>
      </c>
      <c r="E3748" s="4" t="str">
        <f t="shared" si="58"/>
        <v>ELE_EX_WIND_ON,ELE_NEW_WIND_ON</v>
      </c>
      <c r="F3748" s="4">
        <v>0.20635481472863981</v>
      </c>
      <c r="M3748" s="13" t="str">
        <f>M3747</f>
        <v>2023,2025,2030,2035,2040,2045,2050</v>
      </c>
    </row>
    <row r="3749" spans="2:13" x14ac:dyDescent="0.2">
      <c r="B3749" s="5" t="s">
        <v>3757</v>
      </c>
      <c r="C3749" s="5" t="s">
        <v>10</v>
      </c>
      <c r="D3749" s="5" t="s">
        <v>12</v>
      </c>
      <c r="E3749" s="5" t="str">
        <f t="shared" si="58"/>
        <v>ELE_EX_WIND_ON,ELE_NEW_WIND_ON</v>
      </c>
      <c r="F3749" s="5">
        <v>0.15202935934701231</v>
      </c>
      <c r="M3749" s="13" t="str">
        <f>M3748</f>
        <v>2023,2025,2030,2035,2040,2045,2050</v>
      </c>
    </row>
    <row r="3750" spans="2:13" x14ac:dyDescent="0.2">
      <c r="B3750" s="4" t="s">
        <v>3758</v>
      </c>
      <c r="C3750" s="4" t="s">
        <v>10</v>
      </c>
      <c r="D3750" s="4" t="s">
        <v>12</v>
      </c>
      <c r="E3750" s="4" t="str">
        <f t="shared" si="58"/>
        <v>ELE_EX_WIND_ON,ELE_NEW_WIND_ON</v>
      </c>
      <c r="F3750" s="4">
        <v>0.103284263806028</v>
      </c>
      <c r="M3750" s="13" t="str">
        <f>M3749</f>
        <v>2023,2025,2030,2035,2040,2045,2050</v>
      </c>
    </row>
    <row r="3751" spans="2:13" x14ac:dyDescent="0.2">
      <c r="B3751" s="5" t="s">
        <v>3759</v>
      </c>
      <c r="C3751" s="5" t="s">
        <v>10</v>
      </c>
      <c r="D3751" s="5" t="s">
        <v>12</v>
      </c>
      <c r="E3751" s="5" t="str">
        <f t="shared" si="58"/>
        <v>ELE_EX_WIND_ON,ELE_NEW_WIND_ON</v>
      </c>
      <c r="F3751" s="5">
        <v>9.9120064231045676E-2</v>
      </c>
      <c r="M3751" s="13" t="str">
        <f>M3750</f>
        <v>2023,2025,2030,2035,2040,2045,2050</v>
      </c>
    </row>
    <row r="3752" spans="2:13" x14ac:dyDescent="0.2">
      <c r="B3752" s="4" t="s">
        <v>3760</v>
      </c>
      <c r="C3752" s="4" t="s">
        <v>10</v>
      </c>
      <c r="D3752" s="4" t="s">
        <v>12</v>
      </c>
      <c r="E3752" s="4" t="str">
        <f t="shared" si="58"/>
        <v>ELE_EX_WIND_ON,ELE_NEW_WIND_ON</v>
      </c>
      <c r="F3752" s="4">
        <v>0.13493070452519401</v>
      </c>
      <c r="M3752" s="13" t="str">
        <f>M3751</f>
        <v>2023,2025,2030,2035,2040,2045,2050</v>
      </c>
    </row>
    <row r="3753" spans="2:13" x14ac:dyDescent="0.2">
      <c r="B3753" s="5" t="s">
        <v>3761</v>
      </c>
      <c r="C3753" s="5" t="s">
        <v>10</v>
      </c>
      <c r="D3753" s="5" t="s">
        <v>12</v>
      </c>
      <c r="E3753" s="5" t="str">
        <f t="shared" si="58"/>
        <v>ELE_EX_WIND_ON,ELE_NEW_WIND_ON</v>
      </c>
      <c r="F3753" s="5">
        <v>0.2419466068797142</v>
      </c>
      <c r="M3753" s="13" t="str">
        <f>M3752</f>
        <v>2023,2025,2030,2035,2040,2045,2050</v>
      </c>
    </row>
    <row r="3754" spans="2:13" x14ac:dyDescent="0.2">
      <c r="B3754" s="4" t="s">
        <v>3762</v>
      </c>
      <c r="C3754" s="4" t="s">
        <v>10</v>
      </c>
      <c r="D3754" s="4" t="s">
        <v>12</v>
      </c>
      <c r="E3754" s="4" t="str">
        <f t="shared" si="58"/>
        <v>ELE_EX_WIND_ON,ELE_NEW_WIND_ON</v>
      </c>
      <c r="F3754" s="4">
        <v>0.3307067566393046</v>
      </c>
      <c r="M3754" s="13" t="str">
        <f>M3753</f>
        <v>2023,2025,2030,2035,2040,2045,2050</v>
      </c>
    </row>
    <row r="3755" spans="2:13" x14ac:dyDescent="0.2">
      <c r="B3755" s="5" t="s">
        <v>3763</v>
      </c>
      <c r="C3755" s="5" t="s">
        <v>10</v>
      </c>
      <c r="D3755" s="5" t="s">
        <v>12</v>
      </c>
      <c r="E3755" s="5" t="str">
        <f t="shared" si="58"/>
        <v>ELE_EX_WIND_ON,ELE_NEW_WIND_ON</v>
      </c>
      <c r="F3755" s="5">
        <v>0.47290827429982107</v>
      </c>
      <c r="M3755" s="13" t="str">
        <f>M3754</f>
        <v>2023,2025,2030,2035,2040,2045,2050</v>
      </c>
    </row>
    <row r="3756" spans="2:13" x14ac:dyDescent="0.2">
      <c r="B3756" s="4" t="s">
        <v>3764</v>
      </c>
      <c r="C3756" s="4" t="s">
        <v>10</v>
      </c>
      <c r="D3756" s="4" t="s">
        <v>12</v>
      </c>
      <c r="E3756" s="4" t="str">
        <f t="shared" si="58"/>
        <v>ELE_EX_WIND_ON,ELE_NEW_WIND_ON</v>
      </c>
      <c r="F3756" s="4">
        <v>0.508466328560361</v>
      </c>
      <c r="M3756" s="13" t="str">
        <f>M3755</f>
        <v>2023,2025,2030,2035,2040,2045,2050</v>
      </c>
    </row>
    <row r="3757" spans="2:13" x14ac:dyDescent="0.2">
      <c r="B3757" s="5" t="s">
        <v>3765</v>
      </c>
      <c r="C3757" s="5" t="s">
        <v>10</v>
      </c>
      <c r="D3757" s="5" t="s">
        <v>12</v>
      </c>
      <c r="E3757" s="5" t="str">
        <f t="shared" si="58"/>
        <v>ELE_EX_WIND_ON,ELE_NEW_WIND_ON</v>
      </c>
      <c r="F3757" s="5">
        <v>0.51572454163065273</v>
      </c>
      <c r="M3757" s="13" t="str">
        <f>M3756</f>
        <v>2023,2025,2030,2035,2040,2045,2050</v>
      </c>
    </row>
    <row r="3758" spans="2:13" x14ac:dyDescent="0.2">
      <c r="B3758" s="4" t="s">
        <v>3766</v>
      </c>
      <c r="C3758" s="4" t="s">
        <v>10</v>
      </c>
      <c r="D3758" s="4" t="s">
        <v>12</v>
      </c>
      <c r="E3758" s="4" t="str">
        <f t="shared" si="58"/>
        <v>ELE_EX_WIND_ON,ELE_NEW_WIND_ON</v>
      </c>
      <c r="F3758" s="4">
        <v>0.50928370915949361</v>
      </c>
      <c r="M3758" s="13" t="str">
        <f>M3757</f>
        <v>2023,2025,2030,2035,2040,2045,2050</v>
      </c>
    </row>
    <row r="3759" spans="2:13" x14ac:dyDescent="0.2">
      <c r="B3759" s="5" t="s">
        <v>3767</v>
      </c>
      <c r="C3759" s="5" t="s">
        <v>10</v>
      </c>
      <c r="D3759" s="5" t="s">
        <v>12</v>
      </c>
      <c r="E3759" s="5" t="str">
        <f t="shared" si="58"/>
        <v>ELE_EX_WIND_ON,ELE_NEW_WIND_ON</v>
      </c>
      <c r="F3759" s="5">
        <v>0.46154905425995868</v>
      </c>
      <c r="M3759" s="13" t="str">
        <f>M3758</f>
        <v>2023,2025,2030,2035,2040,2045,2050</v>
      </c>
    </row>
    <row r="3760" spans="2:13" x14ac:dyDescent="0.2">
      <c r="B3760" s="4" t="s">
        <v>3768</v>
      </c>
      <c r="C3760" s="4" t="s">
        <v>10</v>
      </c>
      <c r="D3760" s="4" t="s">
        <v>12</v>
      </c>
      <c r="E3760" s="4" t="str">
        <f t="shared" si="58"/>
        <v>ELE_EX_WIND_ON,ELE_NEW_WIND_ON</v>
      </c>
      <c r="F3760" s="4">
        <v>0.45645755102067548</v>
      </c>
      <c r="M3760" s="13" t="str">
        <f>M3759</f>
        <v>2023,2025,2030,2035,2040,2045,2050</v>
      </c>
    </row>
    <row r="3761" spans="2:13" x14ac:dyDescent="0.2">
      <c r="B3761" s="5" t="s">
        <v>3769</v>
      </c>
      <c r="C3761" s="5" t="s">
        <v>10</v>
      </c>
      <c r="D3761" s="5" t="s">
        <v>12</v>
      </c>
      <c r="E3761" s="5" t="str">
        <f t="shared" si="58"/>
        <v>ELE_EX_WIND_ON,ELE_NEW_WIND_ON</v>
      </c>
      <c r="F3761" s="5">
        <v>0.37522490504022249</v>
      </c>
      <c r="M3761" s="13" t="str">
        <f>M3760</f>
        <v>2023,2025,2030,2035,2040,2045,2050</v>
      </c>
    </row>
    <row r="3762" spans="2:13" x14ac:dyDescent="0.2">
      <c r="B3762" s="4" t="s">
        <v>3770</v>
      </c>
      <c r="C3762" s="4" t="s">
        <v>10</v>
      </c>
      <c r="D3762" s="4" t="s">
        <v>12</v>
      </c>
      <c r="E3762" s="4" t="str">
        <f t="shared" si="58"/>
        <v>ELE_EX_WIND_ON,ELE_NEW_WIND_ON</v>
      </c>
      <c r="F3762" s="4">
        <v>0.28841582907374608</v>
      </c>
      <c r="M3762" s="13" t="str">
        <f>M3761</f>
        <v>2023,2025,2030,2035,2040,2045,2050</v>
      </c>
    </row>
    <row r="3763" spans="2:13" x14ac:dyDescent="0.2">
      <c r="B3763" s="5" t="s">
        <v>3771</v>
      </c>
      <c r="C3763" s="5" t="s">
        <v>10</v>
      </c>
      <c r="D3763" s="5" t="s">
        <v>12</v>
      </c>
      <c r="E3763" s="5" t="str">
        <f t="shared" si="58"/>
        <v>ELE_EX_WIND_ON,ELE_NEW_WIND_ON</v>
      </c>
      <c r="F3763" s="5">
        <v>0.2094395007088691</v>
      </c>
      <c r="M3763" s="13" t="str">
        <f>M3762</f>
        <v>2023,2025,2030,2035,2040,2045,2050</v>
      </c>
    </row>
    <row r="3764" spans="2:13" x14ac:dyDescent="0.2">
      <c r="B3764" s="4" t="s">
        <v>3772</v>
      </c>
      <c r="C3764" s="4" t="s">
        <v>10</v>
      </c>
      <c r="D3764" s="4" t="s">
        <v>12</v>
      </c>
      <c r="E3764" s="4" t="str">
        <f t="shared" si="58"/>
        <v>ELE_EX_WIND_ON,ELE_NEW_WIND_ON</v>
      </c>
      <c r="F3764" s="4">
        <v>0.1336396436962379</v>
      </c>
      <c r="M3764" s="13" t="str">
        <f>M3763</f>
        <v>2023,2025,2030,2035,2040,2045,2050</v>
      </c>
    </row>
    <row r="3765" spans="2:13" x14ac:dyDescent="0.2">
      <c r="B3765" s="5" t="s">
        <v>3773</v>
      </c>
      <c r="C3765" s="5" t="s">
        <v>10</v>
      </c>
      <c r="D3765" s="5" t="s">
        <v>12</v>
      </c>
      <c r="E3765" s="5" t="str">
        <f t="shared" si="58"/>
        <v>ELE_EX_WIND_ON,ELE_NEW_WIND_ON</v>
      </c>
      <c r="F3765" s="5">
        <v>0.10045299220673611</v>
      </c>
      <c r="M3765" s="13" t="str">
        <f>M3764</f>
        <v>2023,2025,2030,2035,2040,2045,2050</v>
      </c>
    </row>
    <row r="3766" spans="2:13" x14ac:dyDescent="0.2">
      <c r="B3766" s="4" t="s">
        <v>3774</v>
      </c>
      <c r="C3766" s="4" t="s">
        <v>10</v>
      </c>
      <c r="D3766" s="4" t="s">
        <v>12</v>
      </c>
      <c r="E3766" s="4" t="str">
        <f t="shared" si="58"/>
        <v>ELE_EX_WIND_ON,ELE_NEW_WIND_ON</v>
      </c>
      <c r="F3766" s="4">
        <v>7.0222831775911612E-2</v>
      </c>
      <c r="M3766" s="13" t="str">
        <f>M3765</f>
        <v>2023,2025,2030,2035,2040,2045,2050</v>
      </c>
    </row>
    <row r="3767" spans="2:13" x14ac:dyDescent="0.2">
      <c r="B3767" s="5" t="s">
        <v>3775</v>
      </c>
      <c r="C3767" s="5" t="s">
        <v>10</v>
      </c>
      <c r="D3767" s="5" t="s">
        <v>12</v>
      </c>
      <c r="E3767" s="5" t="str">
        <f t="shared" si="58"/>
        <v>ELE_EX_WIND_ON,ELE_NEW_WIND_ON</v>
      </c>
      <c r="F3767" s="5">
        <v>3.9879664041975911E-2</v>
      </c>
      <c r="M3767" s="13" t="str">
        <f>M3766</f>
        <v>2023,2025,2030,2035,2040,2045,2050</v>
      </c>
    </row>
    <row r="3768" spans="2:13" x14ac:dyDescent="0.2">
      <c r="B3768" s="4" t="s">
        <v>3776</v>
      </c>
      <c r="C3768" s="4" t="s">
        <v>10</v>
      </c>
      <c r="D3768" s="4" t="s">
        <v>12</v>
      </c>
      <c r="E3768" s="4" t="str">
        <f t="shared" si="58"/>
        <v>ELE_EX_WIND_ON,ELE_NEW_WIND_ON</v>
      </c>
      <c r="F3768" s="4">
        <v>1.528354245581459E-2</v>
      </c>
      <c r="M3768" s="13" t="str">
        <f>M3767</f>
        <v>2023,2025,2030,2035,2040,2045,2050</v>
      </c>
    </row>
    <row r="3769" spans="2:13" x14ac:dyDescent="0.2">
      <c r="B3769" s="5" t="s">
        <v>3777</v>
      </c>
      <c r="C3769" s="5" t="s">
        <v>10</v>
      </c>
      <c r="D3769" s="5" t="s">
        <v>12</v>
      </c>
      <c r="E3769" s="5" t="str">
        <f t="shared" si="58"/>
        <v>ELE_EX_WIND_ON,ELE_NEW_WIND_ON</v>
      </c>
      <c r="F3769" s="5">
        <v>6.2582138327218787E-3</v>
      </c>
      <c r="M3769" s="13" t="str">
        <f>M3768</f>
        <v>2023,2025,2030,2035,2040,2045,2050</v>
      </c>
    </row>
    <row r="3770" spans="2:13" x14ac:dyDescent="0.2">
      <c r="B3770" s="4" t="s">
        <v>3778</v>
      </c>
      <c r="C3770" s="4" t="s">
        <v>10</v>
      </c>
      <c r="D3770" s="4" t="s">
        <v>12</v>
      </c>
      <c r="E3770" s="4" t="str">
        <f t="shared" si="58"/>
        <v>ELE_EX_WIND_ON,ELE_NEW_WIND_ON</v>
      </c>
      <c r="F3770" s="4">
        <v>6.7196997969282413E-3</v>
      </c>
      <c r="M3770" s="13" t="str">
        <f>M3769</f>
        <v>2023,2025,2030,2035,2040,2045,2050</v>
      </c>
    </row>
    <row r="3771" spans="2:13" x14ac:dyDescent="0.2">
      <c r="B3771" s="5" t="s">
        <v>3779</v>
      </c>
      <c r="C3771" s="5" t="s">
        <v>10</v>
      </c>
      <c r="D3771" s="5" t="s">
        <v>12</v>
      </c>
      <c r="E3771" s="5" t="str">
        <f t="shared" si="58"/>
        <v>ELE_EX_WIND_ON,ELE_NEW_WIND_ON</v>
      </c>
      <c r="F3771" s="5">
        <v>1.249648787802868E-2</v>
      </c>
      <c r="M3771" s="13" t="str">
        <f>M3770</f>
        <v>2023,2025,2030,2035,2040,2045,2050</v>
      </c>
    </row>
    <row r="3772" spans="2:13" x14ac:dyDescent="0.2">
      <c r="B3772" s="4" t="s">
        <v>3780</v>
      </c>
      <c r="C3772" s="4" t="s">
        <v>10</v>
      </c>
      <c r="D3772" s="4" t="s">
        <v>12</v>
      </c>
      <c r="E3772" s="4" t="str">
        <f t="shared" si="58"/>
        <v>ELE_EX_WIND_ON,ELE_NEW_WIND_ON</v>
      </c>
      <c r="F3772" s="4">
        <v>1.4191744371332551E-2</v>
      </c>
      <c r="M3772" s="13" t="str">
        <f>M3771</f>
        <v>2023,2025,2030,2035,2040,2045,2050</v>
      </c>
    </row>
    <row r="3773" spans="2:13" x14ac:dyDescent="0.2">
      <c r="B3773" s="5" t="s">
        <v>3781</v>
      </c>
      <c r="C3773" s="5" t="s">
        <v>10</v>
      </c>
      <c r="D3773" s="5" t="s">
        <v>12</v>
      </c>
      <c r="E3773" s="5" t="str">
        <f t="shared" si="58"/>
        <v>ELE_EX_WIND_ON,ELE_NEW_WIND_ON</v>
      </c>
      <c r="F3773" s="5">
        <v>2.0858507535259922E-2</v>
      </c>
      <c r="M3773" s="13" t="str">
        <f>M3772</f>
        <v>2023,2025,2030,2035,2040,2045,2050</v>
      </c>
    </row>
    <row r="3774" spans="2:13" x14ac:dyDescent="0.2">
      <c r="B3774" s="4" t="s">
        <v>3782</v>
      </c>
      <c r="C3774" s="4" t="s">
        <v>10</v>
      </c>
      <c r="D3774" s="4" t="s">
        <v>12</v>
      </c>
      <c r="E3774" s="4" t="str">
        <f t="shared" si="58"/>
        <v>ELE_EX_WIND_ON,ELE_NEW_WIND_ON</v>
      </c>
      <c r="F3774" s="4">
        <v>3.8828782537392831E-2</v>
      </c>
      <c r="M3774" s="13" t="str">
        <f>M3773</f>
        <v>2023,2025,2030,2035,2040,2045,2050</v>
      </c>
    </row>
    <row r="3775" spans="2:13" x14ac:dyDescent="0.2">
      <c r="B3775" s="5" t="s">
        <v>3783</v>
      </c>
      <c r="C3775" s="5" t="s">
        <v>10</v>
      </c>
      <c r="D3775" s="5" t="s">
        <v>12</v>
      </c>
      <c r="E3775" s="5" t="str">
        <f t="shared" si="58"/>
        <v>ELE_EX_WIND_ON,ELE_NEW_WIND_ON</v>
      </c>
      <c r="F3775" s="5">
        <v>8.0008450110370014E-2</v>
      </c>
      <c r="M3775" s="13" t="str">
        <f>M3774</f>
        <v>2023,2025,2030,2035,2040,2045,2050</v>
      </c>
    </row>
    <row r="3776" spans="2:13" x14ac:dyDescent="0.2">
      <c r="B3776" s="4" t="s">
        <v>3784</v>
      </c>
      <c r="C3776" s="4" t="s">
        <v>10</v>
      </c>
      <c r="D3776" s="4" t="s">
        <v>12</v>
      </c>
      <c r="E3776" s="4" t="str">
        <f t="shared" si="58"/>
        <v>ELE_EX_WIND_ON,ELE_NEW_WIND_ON</v>
      </c>
      <c r="F3776" s="4">
        <v>0.1249344960479581</v>
      </c>
      <c r="M3776" s="13" t="str">
        <f>M3775</f>
        <v>2023,2025,2030,2035,2040,2045,2050</v>
      </c>
    </row>
    <row r="3777" spans="2:13" x14ac:dyDescent="0.2">
      <c r="B3777" s="5" t="s">
        <v>3785</v>
      </c>
      <c r="C3777" s="5" t="s">
        <v>10</v>
      </c>
      <c r="D3777" s="5" t="s">
        <v>12</v>
      </c>
      <c r="E3777" s="5" t="str">
        <f t="shared" si="58"/>
        <v>ELE_EX_WIND_ON,ELE_NEW_WIND_ON</v>
      </c>
      <c r="F3777" s="5">
        <v>0.14988558530753471</v>
      </c>
      <c r="M3777" s="13" t="str">
        <f>M3776</f>
        <v>2023,2025,2030,2035,2040,2045,2050</v>
      </c>
    </row>
    <row r="3778" spans="2:13" x14ac:dyDescent="0.2">
      <c r="B3778" s="4" t="s">
        <v>3786</v>
      </c>
      <c r="C3778" s="4" t="s">
        <v>10</v>
      </c>
      <c r="D3778" s="4" t="s">
        <v>12</v>
      </c>
      <c r="E3778" s="4" t="str">
        <f t="shared" si="58"/>
        <v>ELE_EX_WIND_ON,ELE_NEW_WIND_ON</v>
      </c>
      <c r="F3778" s="4">
        <v>0.17843221778480811</v>
      </c>
      <c r="M3778" s="13" t="str">
        <f>M3777</f>
        <v>2023,2025,2030,2035,2040,2045,2050</v>
      </c>
    </row>
    <row r="3779" spans="2:13" x14ac:dyDescent="0.2">
      <c r="B3779" s="5" t="s">
        <v>3787</v>
      </c>
      <c r="C3779" s="5" t="s">
        <v>10</v>
      </c>
      <c r="D3779" s="5" t="s">
        <v>12</v>
      </c>
      <c r="E3779" s="5" t="str">
        <f t="shared" si="58"/>
        <v>ELE_EX_WIND_ON,ELE_NEW_WIND_ON</v>
      </c>
      <c r="F3779" s="5">
        <v>0.20553989098115641</v>
      </c>
      <c r="M3779" s="13" t="str">
        <f>M3778</f>
        <v>2023,2025,2030,2035,2040,2045,2050</v>
      </c>
    </row>
    <row r="3780" spans="2:13" x14ac:dyDescent="0.2">
      <c r="B3780" s="4" t="s">
        <v>3788</v>
      </c>
      <c r="C3780" s="4" t="s">
        <v>10</v>
      </c>
      <c r="D3780" s="4" t="s">
        <v>12</v>
      </c>
      <c r="E3780" s="4" t="str">
        <f t="shared" si="58"/>
        <v>ELE_EX_WIND_ON,ELE_NEW_WIND_ON</v>
      </c>
      <c r="F3780" s="4">
        <v>0.19311002579202799</v>
      </c>
      <c r="M3780" s="13" t="str">
        <f>M3779</f>
        <v>2023,2025,2030,2035,2040,2045,2050</v>
      </c>
    </row>
    <row r="3781" spans="2:13" x14ac:dyDescent="0.2">
      <c r="B3781" s="5" t="s">
        <v>3789</v>
      </c>
      <c r="C3781" s="5" t="s">
        <v>10</v>
      </c>
      <c r="D3781" s="5" t="s">
        <v>12</v>
      </c>
      <c r="E3781" s="5" t="str">
        <f t="shared" si="58"/>
        <v>ELE_EX_WIND_ON,ELE_NEW_WIND_ON</v>
      </c>
      <c r="F3781" s="5">
        <v>0.18615283091481799</v>
      </c>
      <c r="M3781" s="13" t="str">
        <f>M3780</f>
        <v>2023,2025,2030,2035,2040,2045,2050</v>
      </c>
    </row>
    <row r="3782" spans="2:13" x14ac:dyDescent="0.2">
      <c r="B3782" s="4" t="s">
        <v>3790</v>
      </c>
      <c r="C3782" s="4" t="s">
        <v>10</v>
      </c>
      <c r="D3782" s="4" t="s">
        <v>12</v>
      </c>
      <c r="E3782" s="4" t="str">
        <f t="shared" si="58"/>
        <v>ELE_EX_WIND_ON,ELE_NEW_WIND_ON</v>
      </c>
      <c r="F3782" s="4">
        <v>0.26318356984747387</v>
      </c>
      <c r="M3782" s="13" t="str">
        <f>M3781</f>
        <v>2023,2025,2030,2035,2040,2045,2050</v>
      </c>
    </row>
    <row r="3783" spans="2:13" x14ac:dyDescent="0.2">
      <c r="B3783" s="5" t="s">
        <v>3791</v>
      </c>
      <c r="C3783" s="5" t="s">
        <v>10</v>
      </c>
      <c r="D3783" s="5" t="s">
        <v>12</v>
      </c>
      <c r="E3783" s="5" t="str">
        <f t="shared" si="58"/>
        <v>ELE_EX_WIND_ON,ELE_NEW_WIND_ON</v>
      </c>
      <c r="F3783" s="5">
        <v>0.4351461824908871</v>
      </c>
      <c r="M3783" s="13" t="str">
        <f>M3782</f>
        <v>2023,2025,2030,2035,2040,2045,2050</v>
      </c>
    </row>
    <row r="3784" spans="2:13" x14ac:dyDescent="0.2">
      <c r="B3784" s="4" t="s">
        <v>3792</v>
      </c>
      <c r="C3784" s="4" t="s">
        <v>10</v>
      </c>
      <c r="D3784" s="4" t="s">
        <v>12</v>
      </c>
      <c r="E3784" s="4" t="str">
        <f t="shared" ref="E3784:E3847" si="59">E3783</f>
        <v>ELE_EX_WIND_ON,ELE_NEW_WIND_ON</v>
      </c>
      <c r="F3784" s="4">
        <v>0.54148232234213967</v>
      </c>
      <c r="M3784" s="13" t="str">
        <f>M3783</f>
        <v>2023,2025,2030,2035,2040,2045,2050</v>
      </c>
    </row>
    <row r="3785" spans="2:13" x14ac:dyDescent="0.2">
      <c r="B3785" s="5" t="s">
        <v>3793</v>
      </c>
      <c r="C3785" s="5" t="s">
        <v>10</v>
      </c>
      <c r="D3785" s="5" t="s">
        <v>12</v>
      </c>
      <c r="E3785" s="5" t="str">
        <f t="shared" si="59"/>
        <v>ELE_EX_WIND_ON,ELE_NEW_WIND_ON</v>
      </c>
      <c r="F3785" s="5">
        <v>0.61171095998940839</v>
      </c>
      <c r="M3785" s="13" t="str">
        <f>M3784</f>
        <v>2023,2025,2030,2035,2040,2045,2050</v>
      </c>
    </row>
    <row r="3786" spans="2:13" x14ac:dyDescent="0.2">
      <c r="B3786" s="4" t="s">
        <v>3794</v>
      </c>
      <c r="C3786" s="4" t="s">
        <v>10</v>
      </c>
      <c r="D3786" s="4" t="s">
        <v>12</v>
      </c>
      <c r="E3786" s="4" t="str">
        <f t="shared" si="59"/>
        <v>ELE_EX_WIND_ON,ELE_NEW_WIND_ON</v>
      </c>
      <c r="F3786" s="4">
        <v>0.59794406214290663</v>
      </c>
      <c r="M3786" s="13" t="str">
        <f>M3785</f>
        <v>2023,2025,2030,2035,2040,2045,2050</v>
      </c>
    </row>
    <row r="3787" spans="2:13" x14ac:dyDescent="0.2">
      <c r="B3787" s="5" t="s">
        <v>3795</v>
      </c>
      <c r="C3787" s="5" t="s">
        <v>10</v>
      </c>
      <c r="D3787" s="5" t="s">
        <v>12</v>
      </c>
      <c r="E3787" s="5" t="str">
        <f t="shared" si="59"/>
        <v>ELE_EX_WIND_ON,ELE_NEW_WIND_ON</v>
      </c>
      <c r="F3787" s="5">
        <v>0.5133862798875185</v>
      </c>
      <c r="M3787" s="13" t="str">
        <f>M3786</f>
        <v>2023,2025,2030,2035,2040,2045,2050</v>
      </c>
    </row>
    <row r="3788" spans="2:13" x14ac:dyDescent="0.2">
      <c r="B3788" s="4" t="s">
        <v>3796</v>
      </c>
      <c r="C3788" s="4" t="s">
        <v>10</v>
      </c>
      <c r="D3788" s="4" t="s">
        <v>12</v>
      </c>
      <c r="E3788" s="4" t="str">
        <f t="shared" si="59"/>
        <v>ELE_EX_WIND_ON,ELE_NEW_WIND_ON</v>
      </c>
      <c r="F3788" s="4">
        <v>0.48217238031588761</v>
      </c>
      <c r="M3788" s="13" t="str">
        <f>M3787</f>
        <v>2023,2025,2030,2035,2040,2045,2050</v>
      </c>
    </row>
    <row r="3789" spans="2:13" x14ac:dyDescent="0.2">
      <c r="B3789" s="5" t="s">
        <v>3797</v>
      </c>
      <c r="C3789" s="5" t="s">
        <v>10</v>
      </c>
      <c r="D3789" s="5" t="s">
        <v>12</v>
      </c>
      <c r="E3789" s="5" t="str">
        <f t="shared" si="59"/>
        <v>ELE_EX_WIND_ON,ELE_NEW_WIND_ON</v>
      </c>
      <c r="F3789" s="5">
        <v>0.42048781520211742</v>
      </c>
      <c r="M3789" s="13" t="str">
        <f>M3788</f>
        <v>2023,2025,2030,2035,2040,2045,2050</v>
      </c>
    </row>
    <row r="3790" spans="2:13" x14ac:dyDescent="0.2">
      <c r="B3790" s="4" t="s">
        <v>3798</v>
      </c>
      <c r="C3790" s="4" t="s">
        <v>10</v>
      </c>
      <c r="D3790" s="4" t="s">
        <v>12</v>
      </c>
      <c r="E3790" s="4" t="str">
        <f t="shared" si="59"/>
        <v>ELE_EX_WIND_ON,ELE_NEW_WIND_ON</v>
      </c>
      <c r="F3790" s="4">
        <v>0.3324588080670518</v>
      </c>
      <c r="M3790" s="13" t="str">
        <f>M3789</f>
        <v>2023,2025,2030,2035,2040,2045,2050</v>
      </c>
    </row>
    <row r="3791" spans="2:13" x14ac:dyDescent="0.2">
      <c r="B3791" s="5" t="s">
        <v>3799</v>
      </c>
      <c r="C3791" s="5" t="s">
        <v>10</v>
      </c>
      <c r="D3791" s="5" t="s">
        <v>12</v>
      </c>
      <c r="E3791" s="5" t="str">
        <f t="shared" si="59"/>
        <v>ELE_EX_WIND_ON,ELE_NEW_WIND_ON</v>
      </c>
      <c r="F3791" s="5">
        <v>0.37815584824290099</v>
      </c>
      <c r="M3791" s="13" t="str">
        <f>M3790</f>
        <v>2023,2025,2030,2035,2040,2045,2050</v>
      </c>
    </row>
    <row r="3792" spans="2:13" x14ac:dyDescent="0.2">
      <c r="B3792" s="4" t="s">
        <v>3800</v>
      </c>
      <c r="C3792" s="4" t="s">
        <v>10</v>
      </c>
      <c r="D3792" s="4" t="s">
        <v>12</v>
      </c>
      <c r="E3792" s="4" t="str">
        <f t="shared" si="59"/>
        <v>ELE_EX_WIND_ON,ELE_NEW_WIND_ON</v>
      </c>
      <c r="F3792" s="4">
        <v>0.44813939431327399</v>
      </c>
      <c r="M3792" s="13" t="str">
        <f>M3791</f>
        <v>2023,2025,2030,2035,2040,2045,2050</v>
      </c>
    </row>
    <row r="3793" spans="2:13" x14ac:dyDescent="0.2">
      <c r="B3793" s="5" t="s">
        <v>3801</v>
      </c>
      <c r="C3793" s="5" t="s">
        <v>10</v>
      </c>
      <c r="D3793" s="5" t="s">
        <v>12</v>
      </c>
      <c r="E3793" s="5" t="str">
        <f t="shared" si="59"/>
        <v>ELE_EX_WIND_ON,ELE_NEW_WIND_ON</v>
      </c>
      <c r="F3793" s="5">
        <v>0.45788959768366211</v>
      </c>
      <c r="M3793" s="13" t="str">
        <f>M3792</f>
        <v>2023,2025,2030,2035,2040,2045,2050</v>
      </c>
    </row>
    <row r="3794" spans="2:13" x14ac:dyDescent="0.2">
      <c r="B3794" s="4" t="s">
        <v>3802</v>
      </c>
      <c r="C3794" s="4" t="s">
        <v>10</v>
      </c>
      <c r="D3794" s="4" t="s">
        <v>12</v>
      </c>
      <c r="E3794" s="4" t="str">
        <f t="shared" si="59"/>
        <v>ELE_EX_WIND_ON,ELE_NEW_WIND_ON</v>
      </c>
      <c r="F3794" s="4">
        <v>0.45968809089163182</v>
      </c>
      <c r="M3794" s="13" t="str">
        <f>M3793</f>
        <v>2023,2025,2030,2035,2040,2045,2050</v>
      </c>
    </row>
    <row r="3795" spans="2:13" x14ac:dyDescent="0.2">
      <c r="B3795" s="5" t="s">
        <v>3803</v>
      </c>
      <c r="C3795" s="5" t="s">
        <v>10</v>
      </c>
      <c r="D3795" s="5" t="s">
        <v>12</v>
      </c>
      <c r="E3795" s="5" t="str">
        <f t="shared" si="59"/>
        <v>ELE_EX_WIND_ON,ELE_NEW_WIND_ON</v>
      </c>
      <c r="F3795" s="5">
        <v>0.58163592719369595</v>
      </c>
      <c r="M3795" s="13" t="str">
        <f>M3794</f>
        <v>2023,2025,2030,2035,2040,2045,2050</v>
      </c>
    </row>
    <row r="3796" spans="2:13" x14ac:dyDescent="0.2">
      <c r="B3796" s="4" t="s">
        <v>3804</v>
      </c>
      <c r="C3796" s="4" t="s">
        <v>10</v>
      </c>
      <c r="D3796" s="4" t="s">
        <v>12</v>
      </c>
      <c r="E3796" s="4" t="str">
        <f t="shared" si="59"/>
        <v>ELE_EX_WIND_ON,ELE_NEW_WIND_ON</v>
      </c>
      <c r="F3796" s="4">
        <v>0.69465385839062321</v>
      </c>
      <c r="M3796" s="13" t="str">
        <f>M3795</f>
        <v>2023,2025,2030,2035,2040,2045,2050</v>
      </c>
    </row>
    <row r="3797" spans="2:13" x14ac:dyDescent="0.2">
      <c r="B3797" s="5" t="s">
        <v>3805</v>
      </c>
      <c r="C3797" s="5" t="s">
        <v>10</v>
      </c>
      <c r="D3797" s="5" t="s">
        <v>12</v>
      </c>
      <c r="E3797" s="5" t="str">
        <f t="shared" si="59"/>
        <v>ELE_EX_WIND_ON,ELE_NEW_WIND_ON</v>
      </c>
      <c r="F3797" s="5">
        <v>0.68954702458566663</v>
      </c>
      <c r="M3797" s="13" t="str">
        <f>M3796</f>
        <v>2023,2025,2030,2035,2040,2045,2050</v>
      </c>
    </row>
    <row r="3798" spans="2:13" x14ac:dyDescent="0.2">
      <c r="B3798" s="4" t="s">
        <v>3806</v>
      </c>
      <c r="C3798" s="4" t="s">
        <v>10</v>
      </c>
      <c r="D3798" s="4" t="s">
        <v>12</v>
      </c>
      <c r="E3798" s="4" t="str">
        <f t="shared" si="59"/>
        <v>ELE_EX_WIND_ON,ELE_NEW_WIND_ON</v>
      </c>
      <c r="F3798" s="4">
        <v>0.75689344557911908</v>
      </c>
      <c r="M3798" s="13" t="str">
        <f>M3797</f>
        <v>2023,2025,2030,2035,2040,2045,2050</v>
      </c>
    </row>
    <row r="3799" spans="2:13" x14ac:dyDescent="0.2">
      <c r="B3799" s="5" t="s">
        <v>3807</v>
      </c>
      <c r="C3799" s="5" t="s">
        <v>10</v>
      </c>
      <c r="D3799" s="5" t="s">
        <v>12</v>
      </c>
      <c r="E3799" s="5" t="str">
        <f t="shared" si="59"/>
        <v>ELE_EX_WIND_ON,ELE_NEW_WIND_ON</v>
      </c>
      <c r="F3799" s="5">
        <v>0.82841199060557857</v>
      </c>
      <c r="M3799" s="13" t="str">
        <f>M3798</f>
        <v>2023,2025,2030,2035,2040,2045,2050</v>
      </c>
    </row>
    <row r="3800" spans="2:13" x14ac:dyDescent="0.2">
      <c r="B3800" s="4" t="s">
        <v>3808</v>
      </c>
      <c r="C3800" s="4" t="s">
        <v>10</v>
      </c>
      <c r="D3800" s="4" t="s">
        <v>12</v>
      </c>
      <c r="E3800" s="4" t="str">
        <f t="shared" si="59"/>
        <v>ELE_EX_WIND_ON,ELE_NEW_WIND_ON</v>
      </c>
      <c r="F3800" s="4">
        <v>0.87834616557116452</v>
      </c>
      <c r="M3800" s="13" t="str">
        <f>M3799</f>
        <v>2023,2025,2030,2035,2040,2045,2050</v>
      </c>
    </row>
    <row r="3801" spans="2:13" x14ac:dyDescent="0.2">
      <c r="B3801" s="5" t="s">
        <v>3809</v>
      </c>
      <c r="C3801" s="5" t="s">
        <v>10</v>
      </c>
      <c r="D3801" s="5" t="s">
        <v>12</v>
      </c>
      <c r="E3801" s="5" t="str">
        <f t="shared" si="59"/>
        <v>ELE_EX_WIND_ON,ELE_NEW_WIND_ON</v>
      </c>
      <c r="F3801" s="5">
        <v>0.90703270527225444</v>
      </c>
      <c r="M3801" s="13" t="str">
        <f>M3800</f>
        <v>2023,2025,2030,2035,2040,2045,2050</v>
      </c>
    </row>
    <row r="3802" spans="2:13" x14ac:dyDescent="0.2">
      <c r="B3802" s="4" t="s">
        <v>3810</v>
      </c>
      <c r="C3802" s="4" t="s">
        <v>10</v>
      </c>
      <c r="D3802" s="4" t="s">
        <v>12</v>
      </c>
      <c r="E3802" s="4" t="str">
        <f t="shared" si="59"/>
        <v>ELE_EX_WIND_ON,ELE_NEW_WIND_ON</v>
      </c>
      <c r="F3802" s="4">
        <v>0.92798093600192733</v>
      </c>
      <c r="M3802" s="13" t="str">
        <f>M3801</f>
        <v>2023,2025,2030,2035,2040,2045,2050</v>
      </c>
    </row>
    <row r="3803" spans="2:13" x14ac:dyDescent="0.2">
      <c r="B3803" s="5" t="s">
        <v>3811</v>
      </c>
      <c r="C3803" s="5" t="s">
        <v>10</v>
      </c>
      <c r="D3803" s="5" t="s">
        <v>12</v>
      </c>
      <c r="E3803" s="5" t="str">
        <f t="shared" si="59"/>
        <v>ELE_EX_WIND_ON,ELE_NEW_WIND_ON</v>
      </c>
      <c r="F3803" s="5">
        <v>0.93498693860022719</v>
      </c>
      <c r="M3803" s="13" t="str">
        <f>M3802</f>
        <v>2023,2025,2030,2035,2040,2045,2050</v>
      </c>
    </row>
    <row r="3804" spans="2:13" x14ac:dyDescent="0.2">
      <c r="B3804" s="4" t="s">
        <v>3812</v>
      </c>
      <c r="C3804" s="4" t="s">
        <v>10</v>
      </c>
      <c r="D3804" s="4" t="s">
        <v>12</v>
      </c>
      <c r="E3804" s="4" t="str">
        <f t="shared" si="59"/>
        <v>ELE_EX_WIND_ON,ELE_NEW_WIND_ON</v>
      </c>
      <c r="F3804" s="4">
        <v>0.93717579703984</v>
      </c>
      <c r="M3804" s="13" t="str">
        <f>M3803</f>
        <v>2023,2025,2030,2035,2040,2045,2050</v>
      </c>
    </row>
    <row r="3805" spans="2:13" x14ac:dyDescent="0.2">
      <c r="B3805" s="5" t="s">
        <v>3813</v>
      </c>
      <c r="C3805" s="5" t="s">
        <v>10</v>
      </c>
      <c r="D3805" s="5" t="s">
        <v>12</v>
      </c>
      <c r="E3805" s="5" t="str">
        <f t="shared" si="59"/>
        <v>ELE_EX_WIND_ON,ELE_NEW_WIND_ON</v>
      </c>
      <c r="F3805" s="5">
        <v>0.93578035380868674</v>
      </c>
      <c r="M3805" s="13" t="str">
        <f>M3804</f>
        <v>2023,2025,2030,2035,2040,2045,2050</v>
      </c>
    </row>
    <row r="3806" spans="2:13" x14ac:dyDescent="0.2">
      <c r="B3806" s="4" t="s">
        <v>3814</v>
      </c>
      <c r="C3806" s="4" t="s">
        <v>10</v>
      </c>
      <c r="D3806" s="4" t="s">
        <v>12</v>
      </c>
      <c r="E3806" s="4" t="str">
        <f t="shared" si="59"/>
        <v>ELE_EX_WIND_ON,ELE_NEW_WIND_ON</v>
      </c>
      <c r="F3806" s="4">
        <v>0.93688555945351937</v>
      </c>
      <c r="M3806" s="13" t="str">
        <f>M3805</f>
        <v>2023,2025,2030,2035,2040,2045,2050</v>
      </c>
    </row>
    <row r="3807" spans="2:13" x14ac:dyDescent="0.2">
      <c r="B3807" s="5" t="s">
        <v>3815</v>
      </c>
      <c r="C3807" s="5" t="s">
        <v>10</v>
      </c>
      <c r="D3807" s="5" t="s">
        <v>12</v>
      </c>
      <c r="E3807" s="5" t="str">
        <f t="shared" si="59"/>
        <v>ELE_EX_WIND_ON,ELE_NEW_WIND_ON</v>
      </c>
      <c r="F3807" s="5">
        <v>0.93852663277668402</v>
      </c>
      <c r="M3807" s="13" t="str">
        <f>M3806</f>
        <v>2023,2025,2030,2035,2040,2045,2050</v>
      </c>
    </row>
    <row r="3808" spans="2:13" x14ac:dyDescent="0.2">
      <c r="B3808" s="4" t="s">
        <v>3816</v>
      </c>
      <c r="C3808" s="4" t="s">
        <v>10</v>
      </c>
      <c r="D3808" s="4" t="s">
        <v>12</v>
      </c>
      <c r="E3808" s="4" t="str">
        <f t="shared" si="59"/>
        <v>ELE_EX_WIND_ON,ELE_NEW_WIND_ON</v>
      </c>
      <c r="F3808" s="4">
        <v>0.93196676366477849</v>
      </c>
      <c r="M3808" s="13" t="str">
        <f>M3807</f>
        <v>2023,2025,2030,2035,2040,2045,2050</v>
      </c>
    </row>
    <row r="3809" spans="2:13" x14ac:dyDescent="0.2">
      <c r="B3809" s="5" t="s">
        <v>3817</v>
      </c>
      <c r="C3809" s="5" t="s">
        <v>10</v>
      </c>
      <c r="D3809" s="5" t="s">
        <v>12</v>
      </c>
      <c r="E3809" s="5" t="str">
        <f t="shared" si="59"/>
        <v>ELE_EX_WIND_ON,ELE_NEW_WIND_ON</v>
      </c>
      <c r="F3809" s="5">
        <v>0.93460873480825246</v>
      </c>
      <c r="M3809" s="13" t="str">
        <f>M3808</f>
        <v>2023,2025,2030,2035,2040,2045,2050</v>
      </c>
    </row>
    <row r="3810" spans="2:13" x14ac:dyDescent="0.2">
      <c r="B3810" s="4" t="s">
        <v>3818</v>
      </c>
      <c r="C3810" s="4" t="s">
        <v>10</v>
      </c>
      <c r="D3810" s="4" t="s">
        <v>12</v>
      </c>
      <c r="E3810" s="4" t="str">
        <f t="shared" si="59"/>
        <v>ELE_EX_WIND_ON,ELE_NEW_WIND_ON</v>
      </c>
      <c r="F3810" s="4">
        <v>0.93197991880697217</v>
      </c>
      <c r="M3810" s="13" t="str">
        <f>M3809</f>
        <v>2023,2025,2030,2035,2040,2045,2050</v>
      </c>
    </row>
    <row r="3811" spans="2:13" x14ac:dyDescent="0.2">
      <c r="B3811" s="5" t="s">
        <v>3819</v>
      </c>
      <c r="C3811" s="5" t="s">
        <v>10</v>
      </c>
      <c r="D3811" s="5" t="s">
        <v>12</v>
      </c>
      <c r="E3811" s="5" t="str">
        <f t="shared" si="59"/>
        <v>ELE_EX_WIND_ON,ELE_NEW_WIND_ON</v>
      </c>
      <c r="F3811" s="5">
        <v>0.92896565925118946</v>
      </c>
      <c r="M3811" s="13" t="str">
        <f>M3810</f>
        <v>2023,2025,2030,2035,2040,2045,2050</v>
      </c>
    </row>
    <row r="3812" spans="2:13" x14ac:dyDescent="0.2">
      <c r="B3812" s="4" t="s">
        <v>3820</v>
      </c>
      <c r="C3812" s="4" t="s">
        <v>10</v>
      </c>
      <c r="D3812" s="4" t="s">
        <v>12</v>
      </c>
      <c r="E3812" s="4" t="str">
        <f t="shared" si="59"/>
        <v>ELE_EX_WIND_ON,ELE_NEW_WIND_ON</v>
      </c>
      <c r="F3812" s="4">
        <v>0.9197801876262266</v>
      </c>
      <c r="M3812" s="13" t="str">
        <f>M3811</f>
        <v>2023,2025,2030,2035,2040,2045,2050</v>
      </c>
    </row>
    <row r="3813" spans="2:13" x14ac:dyDescent="0.2">
      <c r="B3813" s="5" t="s">
        <v>3821</v>
      </c>
      <c r="C3813" s="5" t="s">
        <v>10</v>
      </c>
      <c r="D3813" s="5" t="s">
        <v>12</v>
      </c>
      <c r="E3813" s="5" t="str">
        <f t="shared" si="59"/>
        <v>ELE_EX_WIND_ON,ELE_NEW_WIND_ON</v>
      </c>
      <c r="F3813" s="5">
        <v>0.91195344718863391</v>
      </c>
      <c r="M3813" s="13" t="str">
        <f>M3812</f>
        <v>2023,2025,2030,2035,2040,2045,2050</v>
      </c>
    </row>
    <row r="3814" spans="2:13" x14ac:dyDescent="0.2">
      <c r="B3814" s="4" t="s">
        <v>3822</v>
      </c>
      <c r="C3814" s="4" t="s">
        <v>10</v>
      </c>
      <c r="D3814" s="4" t="s">
        <v>12</v>
      </c>
      <c r="E3814" s="4" t="str">
        <f t="shared" si="59"/>
        <v>ELE_EX_WIND_ON,ELE_NEW_WIND_ON</v>
      </c>
      <c r="F3814" s="4">
        <v>0.9026204805291258</v>
      </c>
      <c r="M3814" s="13" t="str">
        <f>M3813</f>
        <v>2023,2025,2030,2035,2040,2045,2050</v>
      </c>
    </row>
    <row r="3815" spans="2:13" x14ac:dyDescent="0.2">
      <c r="B3815" s="5" t="s">
        <v>3823</v>
      </c>
      <c r="C3815" s="5" t="s">
        <v>10</v>
      </c>
      <c r="D3815" s="5" t="s">
        <v>12</v>
      </c>
      <c r="E3815" s="5" t="str">
        <f t="shared" si="59"/>
        <v>ELE_EX_WIND_ON,ELE_NEW_WIND_ON</v>
      </c>
      <c r="F3815" s="5">
        <v>0.87808530654573325</v>
      </c>
      <c r="M3815" s="13" t="str">
        <f>M3814</f>
        <v>2023,2025,2030,2035,2040,2045,2050</v>
      </c>
    </row>
    <row r="3816" spans="2:13" x14ac:dyDescent="0.2">
      <c r="B3816" s="4" t="s">
        <v>3824</v>
      </c>
      <c r="C3816" s="4" t="s">
        <v>10</v>
      </c>
      <c r="D3816" s="4" t="s">
        <v>12</v>
      </c>
      <c r="E3816" s="4" t="str">
        <f t="shared" si="59"/>
        <v>ELE_EX_WIND_ON,ELE_NEW_WIND_ON</v>
      </c>
      <c r="F3816" s="4">
        <v>0.85669207674412717</v>
      </c>
      <c r="M3816" s="13" t="str">
        <f>M3815</f>
        <v>2023,2025,2030,2035,2040,2045,2050</v>
      </c>
    </row>
    <row r="3817" spans="2:13" x14ac:dyDescent="0.2">
      <c r="B3817" s="5" t="s">
        <v>3825</v>
      </c>
      <c r="C3817" s="5" t="s">
        <v>10</v>
      </c>
      <c r="D3817" s="5" t="s">
        <v>12</v>
      </c>
      <c r="E3817" s="5" t="str">
        <f t="shared" si="59"/>
        <v>ELE_EX_WIND_ON,ELE_NEW_WIND_ON</v>
      </c>
      <c r="F3817" s="5">
        <v>0.82171782847195196</v>
      </c>
      <c r="M3817" s="13" t="str">
        <f>M3816</f>
        <v>2023,2025,2030,2035,2040,2045,2050</v>
      </c>
    </row>
    <row r="3818" spans="2:13" x14ac:dyDescent="0.2">
      <c r="B3818" s="4" t="s">
        <v>3826</v>
      </c>
      <c r="C3818" s="4" t="s">
        <v>10</v>
      </c>
      <c r="D3818" s="4" t="s">
        <v>12</v>
      </c>
      <c r="E3818" s="4" t="str">
        <f t="shared" si="59"/>
        <v>ELE_EX_WIND_ON,ELE_NEW_WIND_ON</v>
      </c>
      <c r="F3818" s="4">
        <v>0.79601876242589631</v>
      </c>
      <c r="M3818" s="13" t="str">
        <f>M3817</f>
        <v>2023,2025,2030,2035,2040,2045,2050</v>
      </c>
    </row>
    <row r="3819" spans="2:13" x14ac:dyDescent="0.2">
      <c r="B3819" s="5" t="s">
        <v>3827</v>
      </c>
      <c r="C3819" s="5" t="s">
        <v>10</v>
      </c>
      <c r="D3819" s="5" t="s">
        <v>12</v>
      </c>
      <c r="E3819" s="5" t="str">
        <f t="shared" si="59"/>
        <v>ELE_EX_WIND_ON,ELE_NEW_WIND_ON</v>
      </c>
      <c r="F3819" s="5">
        <v>0.77636566818401342</v>
      </c>
      <c r="M3819" s="13" t="str">
        <f>M3818</f>
        <v>2023,2025,2030,2035,2040,2045,2050</v>
      </c>
    </row>
    <row r="3820" spans="2:13" x14ac:dyDescent="0.2">
      <c r="B3820" s="4" t="s">
        <v>3828</v>
      </c>
      <c r="C3820" s="4" t="s">
        <v>10</v>
      </c>
      <c r="D3820" s="4" t="s">
        <v>12</v>
      </c>
      <c r="E3820" s="4" t="str">
        <f t="shared" si="59"/>
        <v>ELE_EX_WIND_ON,ELE_NEW_WIND_ON</v>
      </c>
      <c r="F3820" s="4">
        <v>0.79838793712207778</v>
      </c>
      <c r="M3820" s="13" t="str">
        <f>M3819</f>
        <v>2023,2025,2030,2035,2040,2045,2050</v>
      </c>
    </row>
    <row r="3821" spans="2:13" x14ac:dyDescent="0.2">
      <c r="B3821" s="5" t="s">
        <v>3829</v>
      </c>
      <c r="C3821" s="5" t="s">
        <v>10</v>
      </c>
      <c r="D3821" s="5" t="s">
        <v>12</v>
      </c>
      <c r="E3821" s="5" t="str">
        <f t="shared" si="59"/>
        <v>ELE_EX_WIND_ON,ELE_NEW_WIND_ON</v>
      </c>
      <c r="F3821" s="5">
        <v>0.72990254021416434</v>
      </c>
      <c r="M3821" s="13" t="str">
        <f>M3820</f>
        <v>2023,2025,2030,2035,2040,2045,2050</v>
      </c>
    </row>
    <row r="3822" spans="2:13" x14ac:dyDescent="0.2">
      <c r="B3822" s="4" t="s">
        <v>3830</v>
      </c>
      <c r="C3822" s="4" t="s">
        <v>10</v>
      </c>
      <c r="D3822" s="4" t="s">
        <v>12</v>
      </c>
      <c r="E3822" s="4" t="str">
        <f t="shared" si="59"/>
        <v>ELE_EX_WIND_ON,ELE_NEW_WIND_ON</v>
      </c>
      <c r="F3822" s="4">
        <v>0.62199914326233374</v>
      </c>
      <c r="M3822" s="13" t="str">
        <f>M3821</f>
        <v>2023,2025,2030,2035,2040,2045,2050</v>
      </c>
    </row>
    <row r="3823" spans="2:13" x14ac:dyDescent="0.2">
      <c r="B3823" s="5" t="s">
        <v>3831</v>
      </c>
      <c r="C3823" s="5" t="s">
        <v>10</v>
      </c>
      <c r="D3823" s="5" t="s">
        <v>12</v>
      </c>
      <c r="E3823" s="5" t="str">
        <f t="shared" si="59"/>
        <v>ELE_EX_WIND_ON,ELE_NEW_WIND_ON</v>
      </c>
      <c r="F3823" s="5">
        <v>0.50059093800705468</v>
      </c>
      <c r="M3823" s="13" t="str">
        <f>M3822</f>
        <v>2023,2025,2030,2035,2040,2045,2050</v>
      </c>
    </row>
    <row r="3824" spans="2:13" x14ac:dyDescent="0.2">
      <c r="B3824" s="4" t="s">
        <v>3832</v>
      </c>
      <c r="C3824" s="4" t="s">
        <v>10</v>
      </c>
      <c r="D3824" s="4" t="s">
        <v>12</v>
      </c>
      <c r="E3824" s="4" t="str">
        <f t="shared" si="59"/>
        <v>ELE_EX_WIND_ON,ELE_NEW_WIND_ON</v>
      </c>
      <c r="F3824" s="4">
        <v>0.40838883609099552</v>
      </c>
      <c r="M3824" s="13" t="str">
        <f>M3823</f>
        <v>2023,2025,2030,2035,2040,2045,2050</v>
      </c>
    </row>
    <row r="3825" spans="2:13" x14ac:dyDescent="0.2">
      <c r="B3825" s="5" t="s">
        <v>3833</v>
      </c>
      <c r="C3825" s="5" t="s">
        <v>10</v>
      </c>
      <c r="D3825" s="5" t="s">
        <v>12</v>
      </c>
      <c r="E3825" s="5" t="str">
        <f t="shared" si="59"/>
        <v>ELE_EX_WIND_ON,ELE_NEW_WIND_ON</v>
      </c>
      <c r="F3825" s="5">
        <v>0.30465133223289659</v>
      </c>
      <c r="M3825" s="13" t="str">
        <f>M3824</f>
        <v>2023,2025,2030,2035,2040,2045,2050</v>
      </c>
    </row>
    <row r="3826" spans="2:13" x14ac:dyDescent="0.2">
      <c r="B3826" s="4" t="s">
        <v>3834</v>
      </c>
      <c r="C3826" s="4" t="s">
        <v>10</v>
      </c>
      <c r="D3826" s="4" t="s">
        <v>12</v>
      </c>
      <c r="E3826" s="4" t="str">
        <f t="shared" si="59"/>
        <v>ELE_EX_WIND_ON,ELE_NEW_WIND_ON</v>
      </c>
      <c r="F3826" s="4">
        <v>0.22755114376821589</v>
      </c>
      <c r="M3826" s="13" t="str">
        <f>M3825</f>
        <v>2023,2025,2030,2035,2040,2045,2050</v>
      </c>
    </row>
    <row r="3827" spans="2:13" x14ac:dyDescent="0.2">
      <c r="B3827" s="5" t="s">
        <v>3835</v>
      </c>
      <c r="C3827" s="5" t="s">
        <v>10</v>
      </c>
      <c r="D3827" s="5" t="s">
        <v>12</v>
      </c>
      <c r="E3827" s="5" t="str">
        <f t="shared" si="59"/>
        <v>ELE_EX_WIND_ON,ELE_NEW_WIND_ON</v>
      </c>
      <c r="F3827" s="5">
        <v>0.20729978769540899</v>
      </c>
      <c r="M3827" s="13" t="str">
        <f>M3826</f>
        <v>2023,2025,2030,2035,2040,2045,2050</v>
      </c>
    </row>
    <row r="3828" spans="2:13" x14ac:dyDescent="0.2">
      <c r="B3828" s="4" t="s">
        <v>3836</v>
      </c>
      <c r="C3828" s="4" t="s">
        <v>10</v>
      </c>
      <c r="D3828" s="4" t="s">
        <v>12</v>
      </c>
      <c r="E3828" s="4" t="str">
        <f t="shared" si="59"/>
        <v>ELE_EX_WIND_ON,ELE_NEW_WIND_ON</v>
      </c>
      <c r="F3828" s="4">
        <v>0.17358499583482989</v>
      </c>
      <c r="M3828" s="13" t="str">
        <f>M3827</f>
        <v>2023,2025,2030,2035,2040,2045,2050</v>
      </c>
    </row>
    <row r="3829" spans="2:13" x14ac:dyDescent="0.2">
      <c r="B3829" s="5" t="s">
        <v>3837</v>
      </c>
      <c r="C3829" s="5" t="s">
        <v>10</v>
      </c>
      <c r="D3829" s="5" t="s">
        <v>12</v>
      </c>
      <c r="E3829" s="5" t="str">
        <f t="shared" si="59"/>
        <v>ELE_EX_WIND_ON,ELE_NEW_WIND_ON</v>
      </c>
      <c r="F3829" s="5">
        <v>0.17221203150493741</v>
      </c>
      <c r="M3829" s="13" t="str">
        <f>M3828</f>
        <v>2023,2025,2030,2035,2040,2045,2050</v>
      </c>
    </row>
    <row r="3830" spans="2:13" x14ac:dyDescent="0.2">
      <c r="B3830" s="4" t="s">
        <v>3838</v>
      </c>
      <c r="C3830" s="4" t="s">
        <v>10</v>
      </c>
      <c r="D3830" s="4" t="s">
        <v>12</v>
      </c>
      <c r="E3830" s="4" t="str">
        <f t="shared" si="59"/>
        <v>ELE_EX_WIND_ON,ELE_NEW_WIND_ON</v>
      </c>
      <c r="F3830" s="4">
        <v>0.15247331034456521</v>
      </c>
      <c r="M3830" s="13" t="str">
        <f>M3829</f>
        <v>2023,2025,2030,2035,2040,2045,2050</v>
      </c>
    </row>
    <row r="3831" spans="2:13" x14ac:dyDescent="0.2">
      <c r="B3831" s="5" t="s">
        <v>3839</v>
      </c>
      <c r="C3831" s="5" t="s">
        <v>10</v>
      </c>
      <c r="D3831" s="5" t="s">
        <v>12</v>
      </c>
      <c r="E3831" s="5" t="str">
        <f t="shared" si="59"/>
        <v>ELE_EX_WIND_ON,ELE_NEW_WIND_ON</v>
      </c>
      <c r="F3831" s="5">
        <v>0.14238732557473541</v>
      </c>
      <c r="M3831" s="13" t="str">
        <f>M3830</f>
        <v>2023,2025,2030,2035,2040,2045,2050</v>
      </c>
    </row>
    <row r="3832" spans="2:13" x14ac:dyDescent="0.2">
      <c r="B3832" s="4" t="s">
        <v>3840</v>
      </c>
      <c r="C3832" s="4" t="s">
        <v>10</v>
      </c>
      <c r="D3832" s="4" t="s">
        <v>12</v>
      </c>
      <c r="E3832" s="4" t="str">
        <f t="shared" si="59"/>
        <v>ELE_EX_WIND_ON,ELE_NEW_WIND_ON</v>
      </c>
      <c r="F3832" s="4">
        <v>7.0852187756130613E-2</v>
      </c>
      <c r="M3832" s="13" t="str">
        <f>M3831</f>
        <v>2023,2025,2030,2035,2040,2045,2050</v>
      </c>
    </row>
    <row r="3833" spans="2:13" x14ac:dyDescent="0.2">
      <c r="B3833" s="5" t="s">
        <v>3841</v>
      </c>
      <c r="C3833" s="5" t="s">
        <v>10</v>
      </c>
      <c r="D3833" s="5" t="s">
        <v>12</v>
      </c>
      <c r="E3833" s="5" t="str">
        <f t="shared" si="59"/>
        <v>ELE_EX_WIND_ON,ELE_NEW_WIND_ON</v>
      </c>
      <c r="F3833" s="5">
        <v>5.8909507462051772E-2</v>
      </c>
      <c r="M3833" s="13" t="str">
        <f>M3832</f>
        <v>2023,2025,2030,2035,2040,2045,2050</v>
      </c>
    </row>
    <row r="3834" spans="2:13" x14ac:dyDescent="0.2">
      <c r="B3834" s="4" t="s">
        <v>3842</v>
      </c>
      <c r="C3834" s="4" t="s">
        <v>10</v>
      </c>
      <c r="D3834" s="4" t="s">
        <v>12</v>
      </c>
      <c r="E3834" s="4" t="str">
        <f t="shared" si="59"/>
        <v>ELE_EX_WIND_ON,ELE_NEW_WIND_ON</v>
      </c>
      <c r="F3834" s="4">
        <v>3.7231637956359379E-2</v>
      </c>
      <c r="M3834" s="13" t="str">
        <f>M3833</f>
        <v>2023,2025,2030,2035,2040,2045,2050</v>
      </c>
    </row>
    <row r="3835" spans="2:13" x14ac:dyDescent="0.2">
      <c r="B3835" s="5" t="s">
        <v>3843</v>
      </c>
      <c r="C3835" s="5" t="s">
        <v>10</v>
      </c>
      <c r="D3835" s="5" t="s">
        <v>12</v>
      </c>
      <c r="E3835" s="5" t="str">
        <f t="shared" si="59"/>
        <v>ELE_EX_WIND_ON,ELE_NEW_WIND_ON</v>
      </c>
      <c r="F3835" s="5">
        <v>1.9583055540955518E-2</v>
      </c>
      <c r="M3835" s="13" t="str">
        <f>M3834</f>
        <v>2023,2025,2030,2035,2040,2045,2050</v>
      </c>
    </row>
    <row r="3836" spans="2:13" x14ac:dyDescent="0.2">
      <c r="B3836" s="4" t="s">
        <v>3844</v>
      </c>
      <c r="C3836" s="4" t="s">
        <v>10</v>
      </c>
      <c r="D3836" s="4" t="s">
        <v>12</v>
      </c>
      <c r="E3836" s="4" t="str">
        <f t="shared" si="59"/>
        <v>ELE_EX_WIND_ON,ELE_NEW_WIND_ON</v>
      </c>
      <c r="F3836" s="4">
        <v>6.3206507887831513E-3</v>
      </c>
      <c r="M3836" s="13" t="str">
        <f>M3835</f>
        <v>2023,2025,2030,2035,2040,2045,2050</v>
      </c>
    </row>
    <row r="3837" spans="2:13" x14ac:dyDescent="0.2">
      <c r="B3837" s="5" t="s">
        <v>3845</v>
      </c>
      <c r="C3837" s="5" t="s">
        <v>10</v>
      </c>
      <c r="D3837" s="5" t="s">
        <v>12</v>
      </c>
      <c r="E3837" s="5" t="str">
        <f t="shared" si="59"/>
        <v>ELE_EX_WIND_ON,ELE_NEW_WIND_ON</v>
      </c>
      <c r="F3837" s="5">
        <v>2.5451484549180951E-3</v>
      </c>
      <c r="M3837" s="13" t="str">
        <f>M3836</f>
        <v>2023,2025,2030,2035,2040,2045,2050</v>
      </c>
    </row>
    <row r="3838" spans="2:13" x14ac:dyDescent="0.2">
      <c r="B3838" s="4" t="s">
        <v>3846</v>
      </c>
      <c r="C3838" s="4" t="s">
        <v>10</v>
      </c>
      <c r="D3838" s="4" t="s">
        <v>12</v>
      </c>
      <c r="E3838" s="4" t="str">
        <f t="shared" si="59"/>
        <v>ELE_EX_WIND_ON,ELE_NEW_WIND_ON</v>
      </c>
      <c r="F3838" s="4">
        <v>1.6284668623371989E-3</v>
      </c>
      <c r="M3838" s="13" t="str">
        <f>M3837</f>
        <v>2023,2025,2030,2035,2040,2045,2050</v>
      </c>
    </row>
    <row r="3839" spans="2:13" x14ac:dyDescent="0.2">
      <c r="B3839" s="5" t="s">
        <v>3847</v>
      </c>
      <c r="C3839" s="5" t="s">
        <v>10</v>
      </c>
      <c r="D3839" s="5" t="s">
        <v>12</v>
      </c>
      <c r="E3839" s="5" t="str">
        <f t="shared" si="59"/>
        <v>ELE_EX_WIND_ON,ELE_NEW_WIND_ON</v>
      </c>
      <c r="F3839" s="5">
        <v>7.0280723080094814E-3</v>
      </c>
      <c r="M3839" s="13" t="str">
        <f>M3838</f>
        <v>2023,2025,2030,2035,2040,2045,2050</v>
      </c>
    </row>
    <row r="3840" spans="2:13" x14ac:dyDescent="0.2">
      <c r="B3840" s="4" t="s">
        <v>3848</v>
      </c>
      <c r="C3840" s="4" t="s">
        <v>10</v>
      </c>
      <c r="D3840" s="4" t="s">
        <v>12</v>
      </c>
      <c r="E3840" s="4" t="str">
        <f t="shared" si="59"/>
        <v>ELE_EX_WIND_ON,ELE_NEW_WIND_ON</v>
      </c>
      <c r="F3840" s="4">
        <v>5.0433713388660747E-2</v>
      </c>
      <c r="M3840" s="13" t="str">
        <f>M3839</f>
        <v>2023,2025,2030,2035,2040,2045,2050</v>
      </c>
    </row>
    <row r="3841" spans="2:13" x14ac:dyDescent="0.2">
      <c r="B3841" s="5" t="s">
        <v>3849</v>
      </c>
      <c r="C3841" s="5" t="s">
        <v>10</v>
      </c>
      <c r="D3841" s="5" t="s">
        <v>12</v>
      </c>
      <c r="E3841" s="5" t="str">
        <f t="shared" si="59"/>
        <v>ELE_EX_WIND_ON,ELE_NEW_WIND_ON</v>
      </c>
      <c r="F3841" s="5">
        <v>0.1042662052216481</v>
      </c>
      <c r="M3841" s="13" t="str">
        <f>M3840</f>
        <v>2023,2025,2030,2035,2040,2045,2050</v>
      </c>
    </row>
    <row r="3842" spans="2:13" x14ac:dyDescent="0.2">
      <c r="B3842" s="4" t="s">
        <v>3850</v>
      </c>
      <c r="C3842" s="4" t="s">
        <v>10</v>
      </c>
      <c r="D3842" s="4" t="s">
        <v>12</v>
      </c>
      <c r="E3842" s="4" t="str">
        <f t="shared" si="59"/>
        <v>ELE_EX_WIND_ON,ELE_NEW_WIND_ON</v>
      </c>
      <c r="F3842" s="4">
        <v>0.16153216000249929</v>
      </c>
      <c r="M3842" s="13" t="str">
        <f>M3841</f>
        <v>2023,2025,2030,2035,2040,2045,2050</v>
      </c>
    </row>
    <row r="3843" spans="2:13" x14ac:dyDescent="0.2">
      <c r="B3843" s="5" t="s">
        <v>3851</v>
      </c>
      <c r="C3843" s="5" t="s">
        <v>10</v>
      </c>
      <c r="D3843" s="5" t="s">
        <v>12</v>
      </c>
      <c r="E3843" s="5" t="str">
        <f t="shared" si="59"/>
        <v>ELE_EX_WIND_ON,ELE_NEW_WIND_ON</v>
      </c>
      <c r="F3843" s="5">
        <v>0.18718316797021359</v>
      </c>
      <c r="M3843" s="13" t="str">
        <f>M3842</f>
        <v>2023,2025,2030,2035,2040,2045,2050</v>
      </c>
    </row>
    <row r="3844" spans="2:13" x14ac:dyDescent="0.2">
      <c r="B3844" s="4" t="s">
        <v>3852</v>
      </c>
      <c r="C3844" s="4" t="s">
        <v>10</v>
      </c>
      <c r="D3844" s="4" t="s">
        <v>12</v>
      </c>
      <c r="E3844" s="4" t="str">
        <f t="shared" si="59"/>
        <v>ELE_EX_WIND_ON,ELE_NEW_WIND_ON</v>
      </c>
      <c r="F3844" s="4">
        <v>0.16350306695988509</v>
      </c>
      <c r="M3844" s="13" t="str">
        <f>M3843</f>
        <v>2023,2025,2030,2035,2040,2045,2050</v>
      </c>
    </row>
    <row r="3845" spans="2:13" x14ac:dyDescent="0.2">
      <c r="B3845" s="5" t="s">
        <v>3853</v>
      </c>
      <c r="C3845" s="5" t="s">
        <v>10</v>
      </c>
      <c r="D3845" s="5" t="s">
        <v>12</v>
      </c>
      <c r="E3845" s="5" t="str">
        <f t="shared" si="59"/>
        <v>ELE_EX_WIND_ON,ELE_NEW_WIND_ON</v>
      </c>
      <c r="F3845" s="5">
        <v>0.19363992051732321</v>
      </c>
      <c r="M3845" s="13" t="str">
        <f>M3844</f>
        <v>2023,2025,2030,2035,2040,2045,2050</v>
      </c>
    </row>
    <row r="3846" spans="2:13" x14ac:dyDescent="0.2">
      <c r="B3846" s="4" t="s">
        <v>3854</v>
      </c>
      <c r="C3846" s="4" t="s">
        <v>10</v>
      </c>
      <c r="D3846" s="4" t="s">
        <v>12</v>
      </c>
      <c r="E3846" s="4" t="str">
        <f t="shared" si="59"/>
        <v>ELE_EX_WIND_ON,ELE_NEW_WIND_ON</v>
      </c>
      <c r="F3846" s="4">
        <v>0.20760377375240649</v>
      </c>
      <c r="M3846" s="13" t="str">
        <f>M3845</f>
        <v>2023,2025,2030,2035,2040,2045,2050</v>
      </c>
    </row>
    <row r="3847" spans="2:13" x14ac:dyDescent="0.2">
      <c r="B3847" s="5" t="s">
        <v>3855</v>
      </c>
      <c r="C3847" s="5" t="s">
        <v>10</v>
      </c>
      <c r="D3847" s="5" t="s">
        <v>12</v>
      </c>
      <c r="E3847" s="5" t="str">
        <f t="shared" si="59"/>
        <v>ELE_EX_WIND_ON,ELE_NEW_WIND_ON</v>
      </c>
      <c r="F3847" s="5">
        <v>0.21344205427720481</v>
      </c>
      <c r="M3847" s="13" t="str">
        <f>M3846</f>
        <v>2023,2025,2030,2035,2040,2045,2050</v>
      </c>
    </row>
    <row r="3848" spans="2:13" x14ac:dyDescent="0.2">
      <c r="B3848" s="4" t="s">
        <v>3856</v>
      </c>
      <c r="C3848" s="4" t="s">
        <v>10</v>
      </c>
      <c r="D3848" s="4" t="s">
        <v>12</v>
      </c>
      <c r="E3848" s="4" t="str">
        <f t="shared" ref="E3848:E3911" si="60">E3847</f>
        <v>ELE_EX_WIND_ON,ELE_NEW_WIND_ON</v>
      </c>
      <c r="F3848" s="4">
        <v>0.2075244935458766</v>
      </c>
      <c r="M3848" s="13" t="str">
        <f>M3847</f>
        <v>2023,2025,2030,2035,2040,2045,2050</v>
      </c>
    </row>
    <row r="3849" spans="2:13" x14ac:dyDescent="0.2">
      <c r="B3849" s="5" t="s">
        <v>3857</v>
      </c>
      <c r="C3849" s="5" t="s">
        <v>10</v>
      </c>
      <c r="D3849" s="5" t="s">
        <v>12</v>
      </c>
      <c r="E3849" s="5" t="str">
        <f t="shared" si="60"/>
        <v>ELE_EX_WIND_ON,ELE_NEW_WIND_ON</v>
      </c>
      <c r="F3849" s="5">
        <v>0.21463418064244061</v>
      </c>
      <c r="M3849" s="13" t="str">
        <f>M3848</f>
        <v>2023,2025,2030,2035,2040,2045,2050</v>
      </c>
    </row>
    <row r="3850" spans="2:13" x14ac:dyDescent="0.2">
      <c r="B3850" s="4" t="s">
        <v>3858</v>
      </c>
      <c r="C3850" s="4" t="s">
        <v>10</v>
      </c>
      <c r="D3850" s="4" t="s">
        <v>12</v>
      </c>
      <c r="E3850" s="4" t="str">
        <f t="shared" si="60"/>
        <v>ELE_EX_WIND_ON,ELE_NEW_WIND_ON</v>
      </c>
      <c r="F3850" s="4">
        <v>0.22039776097201361</v>
      </c>
      <c r="M3850" s="13" t="str">
        <f>M3849</f>
        <v>2023,2025,2030,2035,2040,2045,2050</v>
      </c>
    </row>
    <row r="3851" spans="2:13" x14ac:dyDescent="0.2">
      <c r="B3851" s="5" t="s">
        <v>3859</v>
      </c>
      <c r="C3851" s="5" t="s">
        <v>10</v>
      </c>
      <c r="D3851" s="5" t="s">
        <v>12</v>
      </c>
      <c r="E3851" s="5" t="str">
        <f t="shared" si="60"/>
        <v>ELE_EX_WIND_ON,ELE_NEW_WIND_ON</v>
      </c>
      <c r="F3851" s="5">
        <v>0.2360842571568596</v>
      </c>
      <c r="M3851" s="13" t="str">
        <f>M3850</f>
        <v>2023,2025,2030,2035,2040,2045,2050</v>
      </c>
    </row>
    <row r="3852" spans="2:13" x14ac:dyDescent="0.2">
      <c r="B3852" s="4" t="s">
        <v>3860</v>
      </c>
      <c r="C3852" s="4" t="s">
        <v>10</v>
      </c>
      <c r="D3852" s="4" t="s">
        <v>12</v>
      </c>
      <c r="E3852" s="4" t="str">
        <f t="shared" si="60"/>
        <v>ELE_EX_WIND_ON,ELE_NEW_WIND_ON</v>
      </c>
      <c r="F3852" s="4">
        <v>0.21462651932877491</v>
      </c>
      <c r="M3852" s="13" t="str">
        <f>M3851</f>
        <v>2023,2025,2030,2035,2040,2045,2050</v>
      </c>
    </row>
    <row r="3853" spans="2:13" x14ac:dyDescent="0.2">
      <c r="B3853" s="5" t="s">
        <v>3861</v>
      </c>
      <c r="C3853" s="5" t="s">
        <v>10</v>
      </c>
      <c r="D3853" s="5" t="s">
        <v>12</v>
      </c>
      <c r="E3853" s="5" t="str">
        <f t="shared" si="60"/>
        <v>ELE_EX_WIND_ON,ELE_NEW_WIND_ON</v>
      </c>
      <c r="F3853" s="5">
        <v>0.20468682154281179</v>
      </c>
      <c r="M3853" s="13" t="str">
        <f>M3852</f>
        <v>2023,2025,2030,2035,2040,2045,2050</v>
      </c>
    </row>
    <row r="3854" spans="2:13" x14ac:dyDescent="0.2">
      <c r="B3854" s="4" t="s">
        <v>3862</v>
      </c>
      <c r="C3854" s="4" t="s">
        <v>10</v>
      </c>
      <c r="D3854" s="4" t="s">
        <v>12</v>
      </c>
      <c r="E3854" s="4" t="str">
        <f t="shared" si="60"/>
        <v>ELE_EX_WIND_ON,ELE_NEW_WIND_ON</v>
      </c>
      <c r="F3854" s="4">
        <v>0.21594690189122709</v>
      </c>
      <c r="M3854" s="13" t="str">
        <f>M3853</f>
        <v>2023,2025,2030,2035,2040,2045,2050</v>
      </c>
    </row>
    <row r="3855" spans="2:13" x14ac:dyDescent="0.2">
      <c r="B3855" s="5" t="s">
        <v>3863</v>
      </c>
      <c r="C3855" s="5" t="s">
        <v>10</v>
      </c>
      <c r="D3855" s="5" t="s">
        <v>12</v>
      </c>
      <c r="E3855" s="5" t="str">
        <f t="shared" si="60"/>
        <v>ELE_EX_WIND_ON,ELE_NEW_WIND_ON</v>
      </c>
      <c r="F3855" s="5">
        <v>0.24020579528399691</v>
      </c>
      <c r="M3855" s="13" t="str">
        <f>M3854</f>
        <v>2023,2025,2030,2035,2040,2045,2050</v>
      </c>
    </row>
    <row r="3856" spans="2:13" x14ac:dyDescent="0.2">
      <c r="B3856" s="4" t="s">
        <v>3864</v>
      </c>
      <c r="C3856" s="4" t="s">
        <v>10</v>
      </c>
      <c r="D3856" s="4" t="s">
        <v>12</v>
      </c>
      <c r="E3856" s="4" t="str">
        <f t="shared" si="60"/>
        <v>ELE_EX_WIND_ON,ELE_NEW_WIND_ON</v>
      </c>
      <c r="F3856" s="4">
        <v>0.21336444934281051</v>
      </c>
      <c r="M3856" s="13" t="str">
        <f>M3855</f>
        <v>2023,2025,2030,2035,2040,2045,2050</v>
      </c>
    </row>
    <row r="3857" spans="2:13" x14ac:dyDescent="0.2">
      <c r="B3857" s="5" t="s">
        <v>3865</v>
      </c>
      <c r="C3857" s="5" t="s">
        <v>10</v>
      </c>
      <c r="D3857" s="5" t="s">
        <v>12</v>
      </c>
      <c r="E3857" s="5" t="str">
        <f t="shared" si="60"/>
        <v>ELE_EX_WIND_ON,ELE_NEW_WIND_ON</v>
      </c>
      <c r="F3857" s="5">
        <v>0.2668273131435952</v>
      </c>
      <c r="M3857" s="13" t="str">
        <f>M3856</f>
        <v>2023,2025,2030,2035,2040,2045,2050</v>
      </c>
    </row>
    <row r="3858" spans="2:13" x14ac:dyDescent="0.2">
      <c r="B3858" s="4" t="s">
        <v>3866</v>
      </c>
      <c r="C3858" s="4" t="s">
        <v>10</v>
      </c>
      <c r="D3858" s="4" t="s">
        <v>12</v>
      </c>
      <c r="E3858" s="4" t="str">
        <f t="shared" si="60"/>
        <v>ELE_EX_WIND_ON,ELE_NEW_WIND_ON</v>
      </c>
      <c r="F3858" s="4">
        <v>0.28369860496523458</v>
      </c>
      <c r="M3858" s="13" t="str">
        <f>M3857</f>
        <v>2023,2025,2030,2035,2040,2045,2050</v>
      </c>
    </row>
    <row r="3859" spans="2:13" x14ac:dyDescent="0.2">
      <c r="B3859" s="5" t="s">
        <v>3867</v>
      </c>
      <c r="C3859" s="5" t="s">
        <v>10</v>
      </c>
      <c r="D3859" s="5" t="s">
        <v>12</v>
      </c>
      <c r="E3859" s="5" t="str">
        <f t="shared" si="60"/>
        <v>ELE_EX_WIND_ON,ELE_NEW_WIND_ON</v>
      </c>
      <c r="F3859" s="5">
        <v>0.30681915891377709</v>
      </c>
      <c r="M3859" s="13" t="str">
        <f>M3858</f>
        <v>2023,2025,2030,2035,2040,2045,2050</v>
      </c>
    </row>
    <row r="3860" spans="2:13" x14ac:dyDescent="0.2">
      <c r="B3860" s="4" t="s">
        <v>3868</v>
      </c>
      <c r="C3860" s="4" t="s">
        <v>10</v>
      </c>
      <c r="D3860" s="4" t="s">
        <v>12</v>
      </c>
      <c r="E3860" s="4" t="str">
        <f t="shared" si="60"/>
        <v>ELE_EX_WIND_ON,ELE_NEW_WIND_ON</v>
      </c>
      <c r="F3860" s="4">
        <v>0.27073427561090457</v>
      </c>
      <c r="M3860" s="13" t="str">
        <f>M3859</f>
        <v>2023,2025,2030,2035,2040,2045,2050</v>
      </c>
    </row>
    <row r="3861" spans="2:13" x14ac:dyDescent="0.2">
      <c r="B3861" s="5" t="s">
        <v>3869</v>
      </c>
      <c r="C3861" s="5" t="s">
        <v>10</v>
      </c>
      <c r="D3861" s="5" t="s">
        <v>12</v>
      </c>
      <c r="E3861" s="5" t="str">
        <f t="shared" si="60"/>
        <v>ELE_EX_WIND_ON,ELE_NEW_WIND_ON</v>
      </c>
      <c r="F3861" s="5">
        <v>0.17057462692628159</v>
      </c>
      <c r="M3861" s="13" t="str">
        <f>M3860</f>
        <v>2023,2025,2030,2035,2040,2045,2050</v>
      </c>
    </row>
    <row r="3862" spans="2:13" x14ac:dyDescent="0.2">
      <c r="B3862" s="4" t="s">
        <v>3870</v>
      </c>
      <c r="C3862" s="4" t="s">
        <v>10</v>
      </c>
      <c r="D3862" s="4" t="s">
        <v>12</v>
      </c>
      <c r="E3862" s="4" t="str">
        <f t="shared" si="60"/>
        <v>ELE_EX_WIND_ON,ELE_NEW_WIND_ON</v>
      </c>
      <c r="F3862" s="4">
        <v>0.16242153434369269</v>
      </c>
      <c r="M3862" s="13" t="str">
        <f>M3861</f>
        <v>2023,2025,2030,2035,2040,2045,2050</v>
      </c>
    </row>
    <row r="3863" spans="2:13" x14ac:dyDescent="0.2">
      <c r="B3863" s="5" t="s">
        <v>3871</v>
      </c>
      <c r="C3863" s="5" t="s">
        <v>10</v>
      </c>
      <c r="D3863" s="5" t="s">
        <v>12</v>
      </c>
      <c r="E3863" s="5" t="str">
        <f t="shared" si="60"/>
        <v>ELE_EX_WIND_ON,ELE_NEW_WIND_ON</v>
      </c>
      <c r="F3863" s="5">
        <v>0.1396692082335266</v>
      </c>
      <c r="M3863" s="13" t="str">
        <f>M3862</f>
        <v>2023,2025,2030,2035,2040,2045,2050</v>
      </c>
    </row>
    <row r="3864" spans="2:13" x14ac:dyDescent="0.2">
      <c r="B3864" s="4" t="s">
        <v>3872</v>
      </c>
      <c r="C3864" s="4" t="s">
        <v>10</v>
      </c>
      <c r="D3864" s="4" t="s">
        <v>12</v>
      </c>
      <c r="E3864" s="4" t="str">
        <f t="shared" si="60"/>
        <v>ELE_EX_WIND_ON,ELE_NEW_WIND_ON</v>
      </c>
      <c r="F3864" s="4">
        <v>0.18495043962611291</v>
      </c>
      <c r="M3864" s="13" t="str">
        <f>M3863</f>
        <v>2023,2025,2030,2035,2040,2045,2050</v>
      </c>
    </row>
    <row r="3865" spans="2:13" x14ac:dyDescent="0.2">
      <c r="B3865" s="5" t="s">
        <v>3873</v>
      </c>
      <c r="C3865" s="5" t="s">
        <v>10</v>
      </c>
      <c r="D3865" s="5" t="s">
        <v>12</v>
      </c>
      <c r="E3865" s="5" t="str">
        <f t="shared" si="60"/>
        <v>ELE_EX_WIND_ON,ELE_NEW_WIND_ON</v>
      </c>
      <c r="F3865" s="5">
        <v>0.21121906304242441</v>
      </c>
      <c r="M3865" s="13" t="str">
        <f>M3864</f>
        <v>2023,2025,2030,2035,2040,2045,2050</v>
      </c>
    </row>
    <row r="3866" spans="2:13" x14ac:dyDescent="0.2">
      <c r="B3866" s="4" t="s">
        <v>3874</v>
      </c>
      <c r="C3866" s="4" t="s">
        <v>10</v>
      </c>
      <c r="D3866" s="4" t="s">
        <v>12</v>
      </c>
      <c r="E3866" s="4" t="str">
        <f t="shared" si="60"/>
        <v>ELE_EX_WIND_ON,ELE_NEW_WIND_ON</v>
      </c>
      <c r="F3866" s="4">
        <v>0.21787121061458459</v>
      </c>
      <c r="M3866" s="13" t="str">
        <f>M3865</f>
        <v>2023,2025,2030,2035,2040,2045,2050</v>
      </c>
    </row>
    <row r="3867" spans="2:13" x14ac:dyDescent="0.2">
      <c r="B3867" s="5" t="s">
        <v>3875</v>
      </c>
      <c r="C3867" s="5" t="s">
        <v>10</v>
      </c>
      <c r="D3867" s="5" t="s">
        <v>12</v>
      </c>
      <c r="E3867" s="5" t="str">
        <f t="shared" si="60"/>
        <v>ELE_EX_WIND_ON,ELE_NEW_WIND_ON</v>
      </c>
      <c r="F3867" s="5">
        <v>0.2150446689422513</v>
      </c>
      <c r="M3867" s="13" t="str">
        <f>M3866</f>
        <v>2023,2025,2030,2035,2040,2045,2050</v>
      </c>
    </row>
    <row r="3868" spans="2:13" x14ac:dyDescent="0.2">
      <c r="B3868" s="4" t="s">
        <v>3876</v>
      </c>
      <c r="C3868" s="4" t="s">
        <v>10</v>
      </c>
      <c r="D3868" s="4" t="s">
        <v>12</v>
      </c>
      <c r="E3868" s="4" t="str">
        <f t="shared" si="60"/>
        <v>ELE_EX_WIND_ON,ELE_NEW_WIND_ON</v>
      </c>
      <c r="F3868" s="4">
        <v>9.4549597199462543E-2</v>
      </c>
      <c r="M3868" s="13" t="str">
        <f>M3867</f>
        <v>2023,2025,2030,2035,2040,2045,2050</v>
      </c>
    </row>
    <row r="3869" spans="2:13" x14ac:dyDescent="0.2">
      <c r="B3869" s="5" t="s">
        <v>3877</v>
      </c>
      <c r="C3869" s="5" t="s">
        <v>10</v>
      </c>
      <c r="D3869" s="5" t="s">
        <v>12</v>
      </c>
      <c r="E3869" s="5" t="str">
        <f t="shared" si="60"/>
        <v>ELE_EX_WIND_ON,ELE_NEW_WIND_ON</v>
      </c>
      <c r="F3869" s="5">
        <v>8.4594393855934188E-2</v>
      </c>
      <c r="M3869" s="13" t="str">
        <f>M3868</f>
        <v>2023,2025,2030,2035,2040,2045,2050</v>
      </c>
    </row>
    <row r="3870" spans="2:13" x14ac:dyDescent="0.2">
      <c r="B3870" s="4" t="s">
        <v>3878</v>
      </c>
      <c r="C3870" s="4" t="s">
        <v>10</v>
      </c>
      <c r="D3870" s="4" t="s">
        <v>12</v>
      </c>
      <c r="E3870" s="4" t="str">
        <f t="shared" si="60"/>
        <v>ELE_EX_WIND_ON,ELE_NEW_WIND_ON</v>
      </c>
      <c r="F3870" s="4">
        <v>7.3300232968338375E-2</v>
      </c>
      <c r="M3870" s="13" t="str">
        <f>M3869</f>
        <v>2023,2025,2030,2035,2040,2045,2050</v>
      </c>
    </row>
    <row r="3871" spans="2:13" x14ac:dyDescent="0.2">
      <c r="B3871" s="5" t="s">
        <v>3879</v>
      </c>
      <c r="C3871" s="5" t="s">
        <v>10</v>
      </c>
      <c r="D3871" s="5" t="s">
        <v>12</v>
      </c>
      <c r="E3871" s="5" t="str">
        <f t="shared" si="60"/>
        <v>ELE_EX_WIND_ON,ELE_NEW_WIND_ON</v>
      </c>
      <c r="F3871" s="5">
        <v>0.14392947153297869</v>
      </c>
      <c r="M3871" s="13" t="str">
        <f>M3870</f>
        <v>2023,2025,2030,2035,2040,2045,2050</v>
      </c>
    </row>
    <row r="3872" spans="2:13" x14ac:dyDescent="0.2">
      <c r="B3872" s="4" t="s">
        <v>3880</v>
      </c>
      <c r="C3872" s="4" t="s">
        <v>10</v>
      </c>
      <c r="D3872" s="4" t="s">
        <v>12</v>
      </c>
      <c r="E3872" s="4" t="str">
        <f t="shared" si="60"/>
        <v>ELE_EX_WIND_ON,ELE_NEW_WIND_ON</v>
      </c>
      <c r="F3872" s="4">
        <v>0.1502928331260906</v>
      </c>
      <c r="M3872" s="13" t="str">
        <f>M3871</f>
        <v>2023,2025,2030,2035,2040,2045,2050</v>
      </c>
    </row>
    <row r="3873" spans="2:13" x14ac:dyDescent="0.2">
      <c r="B3873" s="5" t="s">
        <v>3881</v>
      </c>
      <c r="C3873" s="5" t="s">
        <v>10</v>
      </c>
      <c r="D3873" s="5" t="s">
        <v>12</v>
      </c>
      <c r="E3873" s="5" t="str">
        <f t="shared" si="60"/>
        <v>ELE_EX_WIND_ON,ELE_NEW_WIND_ON</v>
      </c>
      <c r="F3873" s="5">
        <v>0.1055530048733096</v>
      </c>
      <c r="M3873" s="13" t="str">
        <f>M3872</f>
        <v>2023,2025,2030,2035,2040,2045,2050</v>
      </c>
    </row>
    <row r="3874" spans="2:13" x14ac:dyDescent="0.2">
      <c r="B3874" s="4" t="s">
        <v>3882</v>
      </c>
      <c r="C3874" s="4" t="s">
        <v>10</v>
      </c>
      <c r="D3874" s="4" t="s">
        <v>12</v>
      </c>
      <c r="E3874" s="4" t="str">
        <f t="shared" si="60"/>
        <v>ELE_EX_WIND_ON,ELE_NEW_WIND_ON</v>
      </c>
      <c r="F3874" s="4">
        <v>0.108637789564499</v>
      </c>
      <c r="M3874" s="13" t="str">
        <f>M3873</f>
        <v>2023,2025,2030,2035,2040,2045,2050</v>
      </c>
    </row>
    <row r="3875" spans="2:13" x14ac:dyDescent="0.2">
      <c r="B3875" s="5" t="s">
        <v>3883</v>
      </c>
      <c r="C3875" s="5" t="s">
        <v>10</v>
      </c>
      <c r="D3875" s="5" t="s">
        <v>12</v>
      </c>
      <c r="E3875" s="5" t="str">
        <f t="shared" si="60"/>
        <v>ELE_EX_WIND_ON,ELE_NEW_WIND_ON</v>
      </c>
      <c r="F3875" s="5">
        <v>0.1054487531075505</v>
      </c>
      <c r="M3875" s="13" t="str">
        <f>M3874</f>
        <v>2023,2025,2030,2035,2040,2045,2050</v>
      </c>
    </row>
    <row r="3876" spans="2:13" x14ac:dyDescent="0.2">
      <c r="B3876" s="4" t="s">
        <v>3884</v>
      </c>
      <c r="C3876" s="4" t="s">
        <v>10</v>
      </c>
      <c r="D3876" s="4" t="s">
        <v>12</v>
      </c>
      <c r="E3876" s="4" t="str">
        <f t="shared" si="60"/>
        <v>ELE_EX_WIND_ON,ELE_NEW_WIND_ON</v>
      </c>
      <c r="F3876" s="4">
        <v>8.5409924124361908E-2</v>
      </c>
      <c r="M3876" s="13" t="str">
        <f>M3875</f>
        <v>2023,2025,2030,2035,2040,2045,2050</v>
      </c>
    </row>
    <row r="3877" spans="2:13" x14ac:dyDescent="0.2">
      <c r="B3877" s="5" t="s">
        <v>3885</v>
      </c>
      <c r="C3877" s="5" t="s">
        <v>10</v>
      </c>
      <c r="D3877" s="5" t="s">
        <v>12</v>
      </c>
      <c r="E3877" s="5" t="str">
        <f t="shared" si="60"/>
        <v>ELE_EX_WIND_ON,ELE_NEW_WIND_ON</v>
      </c>
      <c r="F3877" s="5">
        <v>8.8734380855709699E-2</v>
      </c>
      <c r="M3877" s="13" t="str">
        <f>M3876</f>
        <v>2023,2025,2030,2035,2040,2045,2050</v>
      </c>
    </row>
    <row r="3878" spans="2:13" x14ac:dyDescent="0.2">
      <c r="B3878" s="4" t="s">
        <v>3886</v>
      </c>
      <c r="C3878" s="4" t="s">
        <v>10</v>
      </c>
      <c r="D3878" s="4" t="s">
        <v>12</v>
      </c>
      <c r="E3878" s="4" t="str">
        <f t="shared" si="60"/>
        <v>ELE_EX_WIND_ON,ELE_NEW_WIND_ON</v>
      </c>
      <c r="F3878" s="4">
        <v>9.4767614981218315E-2</v>
      </c>
      <c r="M3878" s="13" t="str">
        <f>M3877</f>
        <v>2023,2025,2030,2035,2040,2045,2050</v>
      </c>
    </row>
    <row r="3879" spans="2:13" x14ac:dyDescent="0.2">
      <c r="B3879" s="5" t="s">
        <v>3887</v>
      </c>
      <c r="C3879" s="5" t="s">
        <v>10</v>
      </c>
      <c r="D3879" s="5" t="s">
        <v>12</v>
      </c>
      <c r="E3879" s="5" t="str">
        <f t="shared" si="60"/>
        <v>ELE_EX_WIND_ON,ELE_NEW_WIND_ON</v>
      </c>
      <c r="F3879" s="5">
        <v>0.1037384875195495</v>
      </c>
      <c r="M3879" s="13" t="str">
        <f>M3878</f>
        <v>2023,2025,2030,2035,2040,2045,2050</v>
      </c>
    </row>
    <row r="3880" spans="2:13" x14ac:dyDescent="0.2">
      <c r="B3880" s="4" t="s">
        <v>3888</v>
      </c>
      <c r="C3880" s="4" t="s">
        <v>10</v>
      </c>
      <c r="D3880" s="4" t="s">
        <v>12</v>
      </c>
      <c r="E3880" s="4" t="str">
        <f t="shared" si="60"/>
        <v>ELE_EX_WIND_ON,ELE_NEW_WIND_ON</v>
      </c>
      <c r="F3880" s="4">
        <v>0.15218766872975761</v>
      </c>
      <c r="M3880" s="13" t="str">
        <f>M3879</f>
        <v>2023,2025,2030,2035,2040,2045,2050</v>
      </c>
    </row>
    <row r="3881" spans="2:13" x14ac:dyDescent="0.2">
      <c r="B3881" s="5" t="s">
        <v>3889</v>
      </c>
      <c r="C3881" s="5" t="s">
        <v>10</v>
      </c>
      <c r="D3881" s="5" t="s">
        <v>12</v>
      </c>
      <c r="E3881" s="5" t="str">
        <f t="shared" si="60"/>
        <v>ELE_EX_WIND_ON,ELE_NEW_WIND_ON</v>
      </c>
      <c r="F3881" s="5">
        <v>0.1528770237955214</v>
      </c>
      <c r="M3881" s="13" t="str">
        <f>M3880</f>
        <v>2023,2025,2030,2035,2040,2045,2050</v>
      </c>
    </row>
    <row r="3882" spans="2:13" x14ac:dyDescent="0.2">
      <c r="B3882" s="4" t="s">
        <v>3890</v>
      </c>
      <c r="C3882" s="4" t="s">
        <v>10</v>
      </c>
      <c r="D3882" s="4" t="s">
        <v>12</v>
      </c>
      <c r="E3882" s="4" t="str">
        <f t="shared" si="60"/>
        <v>ELE_EX_WIND_ON,ELE_NEW_WIND_ON</v>
      </c>
      <c r="F3882" s="4">
        <v>0.16004792524105599</v>
      </c>
      <c r="M3882" s="13" t="str">
        <f>M3881</f>
        <v>2023,2025,2030,2035,2040,2045,2050</v>
      </c>
    </row>
    <row r="3883" spans="2:13" x14ac:dyDescent="0.2">
      <c r="B3883" s="5" t="s">
        <v>3891</v>
      </c>
      <c r="C3883" s="5" t="s">
        <v>10</v>
      </c>
      <c r="D3883" s="5" t="s">
        <v>12</v>
      </c>
      <c r="E3883" s="5" t="str">
        <f t="shared" si="60"/>
        <v>ELE_EX_WIND_ON,ELE_NEW_WIND_ON</v>
      </c>
      <c r="F3883" s="5">
        <v>0.14084921907168541</v>
      </c>
      <c r="M3883" s="13" t="str">
        <f>M3882</f>
        <v>2023,2025,2030,2035,2040,2045,2050</v>
      </c>
    </row>
    <row r="3884" spans="2:13" x14ac:dyDescent="0.2">
      <c r="B3884" s="4" t="s">
        <v>3892</v>
      </c>
      <c r="C3884" s="4" t="s">
        <v>10</v>
      </c>
      <c r="D3884" s="4" t="s">
        <v>12</v>
      </c>
      <c r="E3884" s="4" t="str">
        <f t="shared" si="60"/>
        <v>ELE_EX_WIND_ON,ELE_NEW_WIND_ON</v>
      </c>
      <c r="F3884" s="4">
        <v>0.13463015217537919</v>
      </c>
      <c r="M3884" s="13" t="str">
        <f>M3883</f>
        <v>2023,2025,2030,2035,2040,2045,2050</v>
      </c>
    </row>
    <row r="3885" spans="2:13" x14ac:dyDescent="0.2">
      <c r="B3885" s="5" t="s">
        <v>3893</v>
      </c>
      <c r="C3885" s="5" t="s">
        <v>10</v>
      </c>
      <c r="D3885" s="5" t="s">
        <v>12</v>
      </c>
      <c r="E3885" s="5" t="str">
        <f t="shared" si="60"/>
        <v>ELE_EX_WIND_ON,ELE_NEW_WIND_ON</v>
      </c>
      <c r="F3885" s="5">
        <v>0.1174717794754748</v>
      </c>
      <c r="M3885" s="13" t="str">
        <f>M3884</f>
        <v>2023,2025,2030,2035,2040,2045,2050</v>
      </c>
    </row>
    <row r="3886" spans="2:13" x14ac:dyDescent="0.2">
      <c r="B3886" s="4" t="s">
        <v>3894</v>
      </c>
      <c r="C3886" s="4" t="s">
        <v>10</v>
      </c>
      <c r="D3886" s="4" t="s">
        <v>12</v>
      </c>
      <c r="E3886" s="4" t="str">
        <f t="shared" si="60"/>
        <v>ELE_EX_WIND_ON,ELE_NEW_WIND_ON</v>
      </c>
      <c r="F3886" s="4">
        <v>0.111749373080721</v>
      </c>
      <c r="M3886" s="13" t="str">
        <f>M3885</f>
        <v>2023,2025,2030,2035,2040,2045,2050</v>
      </c>
    </row>
    <row r="3887" spans="2:13" x14ac:dyDescent="0.2">
      <c r="B3887" s="5" t="s">
        <v>3895</v>
      </c>
      <c r="C3887" s="5" t="s">
        <v>10</v>
      </c>
      <c r="D3887" s="5" t="s">
        <v>12</v>
      </c>
      <c r="E3887" s="5" t="str">
        <f t="shared" si="60"/>
        <v>ELE_EX_WIND_ON,ELE_NEW_WIND_ON</v>
      </c>
      <c r="F3887" s="5">
        <v>8.1504162945954237E-2</v>
      </c>
      <c r="M3887" s="13" t="str">
        <f>M3886</f>
        <v>2023,2025,2030,2035,2040,2045,2050</v>
      </c>
    </row>
    <row r="3888" spans="2:13" x14ac:dyDescent="0.2">
      <c r="B3888" s="4" t="s">
        <v>3896</v>
      </c>
      <c r="C3888" s="4" t="s">
        <v>10</v>
      </c>
      <c r="D3888" s="4" t="s">
        <v>12</v>
      </c>
      <c r="E3888" s="4" t="str">
        <f t="shared" si="60"/>
        <v>ELE_EX_WIND_ON,ELE_NEW_WIND_ON</v>
      </c>
      <c r="F3888" s="4">
        <v>4.8526537781971961E-2</v>
      </c>
      <c r="M3888" s="13" t="str">
        <f>M3887</f>
        <v>2023,2025,2030,2035,2040,2045,2050</v>
      </c>
    </row>
    <row r="3889" spans="2:13" x14ac:dyDescent="0.2">
      <c r="B3889" s="5" t="s">
        <v>3897</v>
      </c>
      <c r="C3889" s="5" t="s">
        <v>10</v>
      </c>
      <c r="D3889" s="5" t="s">
        <v>12</v>
      </c>
      <c r="E3889" s="5" t="str">
        <f t="shared" si="60"/>
        <v>ELE_EX_WIND_ON,ELE_NEW_WIND_ON</v>
      </c>
      <c r="F3889" s="5">
        <v>4.6759713590315742E-2</v>
      </c>
      <c r="M3889" s="13" t="str">
        <f>M3888</f>
        <v>2023,2025,2030,2035,2040,2045,2050</v>
      </c>
    </row>
    <row r="3890" spans="2:13" x14ac:dyDescent="0.2">
      <c r="B3890" s="4" t="s">
        <v>3898</v>
      </c>
      <c r="C3890" s="4" t="s">
        <v>10</v>
      </c>
      <c r="D3890" s="4" t="s">
        <v>12</v>
      </c>
      <c r="E3890" s="4" t="str">
        <f t="shared" si="60"/>
        <v>ELE_EX_WIND_ON,ELE_NEW_WIND_ON</v>
      </c>
      <c r="F3890" s="4">
        <v>4.2038616342831993E-2</v>
      </c>
      <c r="M3890" s="13" t="str">
        <f>M3889</f>
        <v>2023,2025,2030,2035,2040,2045,2050</v>
      </c>
    </row>
    <row r="3891" spans="2:13" x14ac:dyDescent="0.2">
      <c r="B3891" s="5" t="s">
        <v>3899</v>
      </c>
      <c r="C3891" s="5" t="s">
        <v>10</v>
      </c>
      <c r="D3891" s="5" t="s">
        <v>12</v>
      </c>
      <c r="E3891" s="5" t="str">
        <f t="shared" si="60"/>
        <v>ELE_EX_WIND_ON,ELE_NEW_WIND_ON</v>
      </c>
      <c r="F3891" s="5">
        <v>3.8249278432442448E-2</v>
      </c>
      <c r="M3891" s="13" t="str">
        <f>M3890</f>
        <v>2023,2025,2030,2035,2040,2045,2050</v>
      </c>
    </row>
    <row r="3892" spans="2:13" x14ac:dyDescent="0.2">
      <c r="B3892" s="4" t="s">
        <v>3900</v>
      </c>
      <c r="C3892" s="4" t="s">
        <v>10</v>
      </c>
      <c r="D3892" s="4" t="s">
        <v>12</v>
      </c>
      <c r="E3892" s="4" t="str">
        <f t="shared" si="60"/>
        <v>ELE_EX_WIND_ON,ELE_NEW_WIND_ON</v>
      </c>
      <c r="F3892" s="4">
        <v>1.151007450522914E-2</v>
      </c>
      <c r="M3892" s="13" t="str">
        <f>M3891</f>
        <v>2023,2025,2030,2035,2040,2045,2050</v>
      </c>
    </row>
    <row r="3893" spans="2:13" x14ac:dyDescent="0.2">
      <c r="B3893" s="5" t="s">
        <v>3901</v>
      </c>
      <c r="C3893" s="5" t="s">
        <v>10</v>
      </c>
      <c r="D3893" s="5" t="s">
        <v>12</v>
      </c>
      <c r="E3893" s="5" t="str">
        <f t="shared" si="60"/>
        <v>ELE_EX_WIND_ON,ELE_NEW_WIND_ON</v>
      </c>
      <c r="F3893" s="5">
        <v>1.812993906782066E-2</v>
      </c>
      <c r="M3893" s="13" t="str">
        <f>M3892</f>
        <v>2023,2025,2030,2035,2040,2045,2050</v>
      </c>
    </row>
    <row r="3894" spans="2:13" x14ac:dyDescent="0.2">
      <c r="B3894" s="4" t="s">
        <v>3902</v>
      </c>
      <c r="C3894" s="4" t="s">
        <v>10</v>
      </c>
      <c r="D3894" s="4" t="s">
        <v>12</v>
      </c>
      <c r="E3894" s="4" t="str">
        <f t="shared" si="60"/>
        <v>ELE_EX_WIND_ON,ELE_NEW_WIND_ON</v>
      </c>
      <c r="F3894" s="4">
        <v>1.7418785246864871E-2</v>
      </c>
      <c r="M3894" s="13" t="str">
        <f>M3893</f>
        <v>2023,2025,2030,2035,2040,2045,2050</v>
      </c>
    </row>
    <row r="3895" spans="2:13" x14ac:dyDescent="0.2">
      <c r="B3895" s="5" t="s">
        <v>3903</v>
      </c>
      <c r="C3895" s="5" t="s">
        <v>10</v>
      </c>
      <c r="D3895" s="5" t="s">
        <v>12</v>
      </c>
      <c r="E3895" s="5" t="str">
        <f t="shared" si="60"/>
        <v>ELE_EX_WIND_ON,ELE_NEW_WIND_ON</v>
      </c>
      <c r="F3895" s="5">
        <v>4.2292282656141329E-2</v>
      </c>
      <c r="M3895" s="13" t="str">
        <f>M3894</f>
        <v>2023,2025,2030,2035,2040,2045,2050</v>
      </c>
    </row>
    <row r="3896" spans="2:13" x14ac:dyDescent="0.2">
      <c r="B3896" s="4" t="s">
        <v>3904</v>
      </c>
      <c r="C3896" s="4" t="s">
        <v>10</v>
      </c>
      <c r="D3896" s="4" t="s">
        <v>12</v>
      </c>
      <c r="E3896" s="4" t="str">
        <f t="shared" si="60"/>
        <v>ELE_EX_WIND_ON,ELE_NEW_WIND_ON</v>
      </c>
      <c r="F3896" s="4">
        <v>4.8837112130887719E-2</v>
      </c>
      <c r="M3896" s="13" t="str">
        <f>M3895</f>
        <v>2023,2025,2030,2035,2040,2045,2050</v>
      </c>
    </row>
    <row r="3897" spans="2:13" x14ac:dyDescent="0.2">
      <c r="B3897" s="5" t="s">
        <v>3905</v>
      </c>
      <c r="C3897" s="5" t="s">
        <v>10</v>
      </c>
      <c r="D3897" s="5" t="s">
        <v>12</v>
      </c>
      <c r="E3897" s="5" t="str">
        <f t="shared" si="60"/>
        <v>ELE_EX_WIND_ON,ELE_NEW_WIND_ON</v>
      </c>
      <c r="F3897" s="5">
        <v>6.3697369935158565E-2</v>
      </c>
      <c r="M3897" s="13" t="str">
        <f>M3896</f>
        <v>2023,2025,2030,2035,2040,2045,2050</v>
      </c>
    </row>
    <row r="3898" spans="2:13" x14ac:dyDescent="0.2">
      <c r="B3898" s="4" t="s">
        <v>3906</v>
      </c>
      <c r="C3898" s="4" t="s">
        <v>10</v>
      </c>
      <c r="D3898" s="4" t="s">
        <v>12</v>
      </c>
      <c r="E3898" s="4" t="str">
        <f t="shared" si="60"/>
        <v>ELE_EX_WIND_ON,ELE_NEW_WIND_ON</v>
      </c>
      <c r="F3898" s="4">
        <v>5.772837220196772E-2</v>
      </c>
      <c r="M3898" s="13" t="str">
        <f>M3897</f>
        <v>2023,2025,2030,2035,2040,2045,2050</v>
      </c>
    </row>
    <row r="3899" spans="2:13" x14ac:dyDescent="0.2">
      <c r="B3899" s="5" t="s">
        <v>3907</v>
      </c>
      <c r="C3899" s="5" t="s">
        <v>10</v>
      </c>
      <c r="D3899" s="5" t="s">
        <v>12</v>
      </c>
      <c r="E3899" s="5" t="str">
        <f t="shared" si="60"/>
        <v>ELE_EX_WIND_ON,ELE_NEW_WIND_ON</v>
      </c>
      <c r="F3899" s="5">
        <v>4.7463829376977698E-2</v>
      </c>
      <c r="M3899" s="13" t="str">
        <f>M3898</f>
        <v>2023,2025,2030,2035,2040,2045,2050</v>
      </c>
    </row>
    <row r="3900" spans="2:13" x14ac:dyDescent="0.2">
      <c r="B3900" s="4" t="s">
        <v>3908</v>
      </c>
      <c r="C3900" s="4" t="s">
        <v>10</v>
      </c>
      <c r="D3900" s="4" t="s">
        <v>12</v>
      </c>
      <c r="E3900" s="4" t="str">
        <f t="shared" si="60"/>
        <v>ELE_EX_WIND_ON,ELE_NEW_WIND_ON</v>
      </c>
      <c r="F3900" s="4">
        <v>3.4654980373182369E-2</v>
      </c>
      <c r="M3900" s="13" t="str">
        <f>M3899</f>
        <v>2023,2025,2030,2035,2040,2045,2050</v>
      </c>
    </row>
    <row r="3901" spans="2:13" x14ac:dyDescent="0.2">
      <c r="B3901" s="5" t="s">
        <v>3909</v>
      </c>
      <c r="C3901" s="5" t="s">
        <v>10</v>
      </c>
      <c r="D3901" s="5" t="s">
        <v>12</v>
      </c>
      <c r="E3901" s="5" t="str">
        <f t="shared" si="60"/>
        <v>ELE_EX_WIND_ON,ELE_NEW_WIND_ON</v>
      </c>
      <c r="F3901" s="5">
        <v>4.6141259363592389E-2</v>
      </c>
      <c r="M3901" s="13" t="str">
        <f>M3900</f>
        <v>2023,2025,2030,2035,2040,2045,2050</v>
      </c>
    </row>
    <row r="3902" spans="2:13" x14ac:dyDescent="0.2">
      <c r="B3902" s="4" t="s">
        <v>3910</v>
      </c>
      <c r="C3902" s="4" t="s">
        <v>10</v>
      </c>
      <c r="D3902" s="4" t="s">
        <v>12</v>
      </c>
      <c r="E3902" s="4" t="str">
        <f t="shared" si="60"/>
        <v>ELE_EX_WIND_ON,ELE_NEW_WIND_ON</v>
      </c>
      <c r="F3902" s="4">
        <v>7.879770961211767E-2</v>
      </c>
      <c r="M3902" s="13" t="str">
        <f>M3901</f>
        <v>2023,2025,2030,2035,2040,2045,2050</v>
      </c>
    </row>
    <row r="3903" spans="2:13" x14ac:dyDescent="0.2">
      <c r="B3903" s="5" t="s">
        <v>3911</v>
      </c>
      <c r="C3903" s="5" t="s">
        <v>10</v>
      </c>
      <c r="D3903" s="5" t="s">
        <v>12</v>
      </c>
      <c r="E3903" s="5" t="str">
        <f t="shared" si="60"/>
        <v>ELE_EX_WIND_ON,ELE_NEW_WIND_ON</v>
      </c>
      <c r="F3903" s="5">
        <v>0.1104701924045792</v>
      </c>
      <c r="M3903" s="13" t="str">
        <f>M3902</f>
        <v>2023,2025,2030,2035,2040,2045,2050</v>
      </c>
    </row>
    <row r="3904" spans="2:13" x14ac:dyDescent="0.2">
      <c r="B3904" s="4" t="s">
        <v>3912</v>
      </c>
      <c r="C3904" s="4" t="s">
        <v>10</v>
      </c>
      <c r="D3904" s="4" t="s">
        <v>12</v>
      </c>
      <c r="E3904" s="4" t="str">
        <f t="shared" si="60"/>
        <v>ELE_EX_WIND_ON,ELE_NEW_WIND_ON</v>
      </c>
      <c r="F3904" s="4">
        <v>0.2100936091650431</v>
      </c>
      <c r="M3904" s="13" t="str">
        <f>M3903</f>
        <v>2023,2025,2030,2035,2040,2045,2050</v>
      </c>
    </row>
    <row r="3905" spans="2:13" x14ac:dyDescent="0.2">
      <c r="B3905" s="5" t="s">
        <v>3913</v>
      </c>
      <c r="C3905" s="5" t="s">
        <v>10</v>
      </c>
      <c r="D3905" s="5" t="s">
        <v>12</v>
      </c>
      <c r="E3905" s="5" t="str">
        <f t="shared" si="60"/>
        <v>ELE_EX_WIND_ON,ELE_NEW_WIND_ON</v>
      </c>
      <c r="F3905" s="5">
        <v>0.1972151086560214</v>
      </c>
      <c r="M3905" s="13" t="str">
        <f>M3904</f>
        <v>2023,2025,2030,2035,2040,2045,2050</v>
      </c>
    </row>
    <row r="3906" spans="2:13" x14ac:dyDescent="0.2">
      <c r="B3906" s="4" t="s">
        <v>3914</v>
      </c>
      <c r="C3906" s="4" t="s">
        <v>10</v>
      </c>
      <c r="D3906" s="4" t="s">
        <v>12</v>
      </c>
      <c r="E3906" s="4" t="str">
        <f t="shared" si="60"/>
        <v>ELE_EX_WIND_ON,ELE_NEW_WIND_ON</v>
      </c>
      <c r="F3906" s="4">
        <v>0.16028962032829269</v>
      </c>
      <c r="M3906" s="13" t="str">
        <f>M3905</f>
        <v>2023,2025,2030,2035,2040,2045,2050</v>
      </c>
    </row>
    <row r="3907" spans="2:13" x14ac:dyDescent="0.2">
      <c r="B3907" s="5" t="s">
        <v>3915</v>
      </c>
      <c r="C3907" s="5" t="s">
        <v>10</v>
      </c>
      <c r="D3907" s="5" t="s">
        <v>12</v>
      </c>
      <c r="E3907" s="5" t="str">
        <f t="shared" si="60"/>
        <v>ELE_EX_WIND_ON,ELE_NEW_WIND_ON</v>
      </c>
      <c r="F3907" s="5">
        <v>0.14923366192725041</v>
      </c>
      <c r="M3907" s="13" t="str">
        <f>M3906</f>
        <v>2023,2025,2030,2035,2040,2045,2050</v>
      </c>
    </row>
    <row r="3908" spans="2:13" x14ac:dyDescent="0.2">
      <c r="B3908" s="4" t="s">
        <v>3916</v>
      </c>
      <c r="C3908" s="4" t="s">
        <v>10</v>
      </c>
      <c r="D3908" s="4" t="s">
        <v>12</v>
      </c>
      <c r="E3908" s="4" t="str">
        <f t="shared" si="60"/>
        <v>ELE_EX_WIND_ON,ELE_NEW_WIND_ON</v>
      </c>
      <c r="F3908" s="4">
        <v>0.16305048046871509</v>
      </c>
      <c r="M3908" s="13" t="str">
        <f>M3907</f>
        <v>2023,2025,2030,2035,2040,2045,2050</v>
      </c>
    </row>
    <row r="3909" spans="2:13" x14ac:dyDescent="0.2">
      <c r="B3909" s="5" t="s">
        <v>3917</v>
      </c>
      <c r="C3909" s="5" t="s">
        <v>10</v>
      </c>
      <c r="D3909" s="5" t="s">
        <v>12</v>
      </c>
      <c r="E3909" s="5" t="str">
        <f t="shared" si="60"/>
        <v>ELE_EX_WIND_ON,ELE_NEW_WIND_ON</v>
      </c>
      <c r="F3909" s="5">
        <v>0.16321240796288991</v>
      </c>
      <c r="M3909" s="13" t="str">
        <f>M3908</f>
        <v>2023,2025,2030,2035,2040,2045,2050</v>
      </c>
    </row>
    <row r="3910" spans="2:13" x14ac:dyDescent="0.2">
      <c r="B3910" s="4" t="s">
        <v>3918</v>
      </c>
      <c r="C3910" s="4" t="s">
        <v>10</v>
      </c>
      <c r="D3910" s="4" t="s">
        <v>12</v>
      </c>
      <c r="E3910" s="4" t="str">
        <f t="shared" si="60"/>
        <v>ELE_EX_WIND_ON,ELE_NEW_WIND_ON</v>
      </c>
      <c r="F3910" s="4">
        <v>0.20685481882019269</v>
      </c>
      <c r="M3910" s="13" t="str">
        <f>M3909</f>
        <v>2023,2025,2030,2035,2040,2045,2050</v>
      </c>
    </row>
    <row r="3911" spans="2:13" x14ac:dyDescent="0.2">
      <c r="B3911" s="5" t="s">
        <v>3919</v>
      </c>
      <c r="C3911" s="5" t="s">
        <v>10</v>
      </c>
      <c r="D3911" s="5" t="s">
        <v>12</v>
      </c>
      <c r="E3911" s="5" t="str">
        <f t="shared" si="60"/>
        <v>ELE_EX_WIND_ON,ELE_NEW_WIND_ON</v>
      </c>
      <c r="F3911" s="5">
        <v>0.27441755397133683</v>
      </c>
      <c r="M3911" s="13" t="str">
        <f>M3910</f>
        <v>2023,2025,2030,2035,2040,2045,2050</v>
      </c>
    </row>
    <row r="3912" spans="2:13" x14ac:dyDescent="0.2">
      <c r="B3912" s="4" t="s">
        <v>3920</v>
      </c>
      <c r="C3912" s="4" t="s">
        <v>10</v>
      </c>
      <c r="D3912" s="4" t="s">
        <v>12</v>
      </c>
      <c r="E3912" s="4" t="str">
        <f t="shared" ref="E3912:E3975" si="61">E3911</f>
        <v>ELE_EX_WIND_ON,ELE_NEW_WIND_ON</v>
      </c>
      <c r="F3912" s="4">
        <v>0.38671713876309588</v>
      </c>
      <c r="M3912" s="13" t="str">
        <f>M3911</f>
        <v>2023,2025,2030,2035,2040,2045,2050</v>
      </c>
    </row>
    <row r="3913" spans="2:13" x14ac:dyDescent="0.2">
      <c r="B3913" s="5" t="s">
        <v>3921</v>
      </c>
      <c r="C3913" s="5" t="s">
        <v>10</v>
      </c>
      <c r="D3913" s="5" t="s">
        <v>12</v>
      </c>
      <c r="E3913" s="5" t="str">
        <f t="shared" si="61"/>
        <v>ELE_EX_WIND_ON,ELE_NEW_WIND_ON</v>
      </c>
      <c r="F3913" s="5">
        <v>0.39910015075438782</v>
      </c>
      <c r="M3913" s="13" t="str">
        <f>M3912</f>
        <v>2023,2025,2030,2035,2040,2045,2050</v>
      </c>
    </row>
    <row r="3914" spans="2:13" x14ac:dyDescent="0.2">
      <c r="B3914" s="4" t="s">
        <v>3922</v>
      </c>
      <c r="C3914" s="4" t="s">
        <v>10</v>
      </c>
      <c r="D3914" s="4" t="s">
        <v>12</v>
      </c>
      <c r="E3914" s="4" t="str">
        <f t="shared" si="61"/>
        <v>ELE_EX_WIND_ON,ELE_NEW_WIND_ON</v>
      </c>
      <c r="F3914" s="4">
        <v>0.32274686441843398</v>
      </c>
      <c r="M3914" s="13" t="str">
        <f>M3913</f>
        <v>2023,2025,2030,2035,2040,2045,2050</v>
      </c>
    </row>
    <row r="3915" spans="2:13" x14ac:dyDescent="0.2">
      <c r="B3915" s="5" t="s">
        <v>3923</v>
      </c>
      <c r="C3915" s="5" t="s">
        <v>10</v>
      </c>
      <c r="D3915" s="5" t="s">
        <v>12</v>
      </c>
      <c r="E3915" s="5" t="str">
        <f t="shared" si="61"/>
        <v>ELE_EX_WIND_ON,ELE_NEW_WIND_ON</v>
      </c>
      <c r="F3915" s="5">
        <v>0.2491015238666891</v>
      </c>
      <c r="M3915" s="13" t="str">
        <f>M3914</f>
        <v>2023,2025,2030,2035,2040,2045,2050</v>
      </c>
    </row>
    <row r="3916" spans="2:13" x14ac:dyDescent="0.2">
      <c r="B3916" s="4" t="s">
        <v>3924</v>
      </c>
      <c r="C3916" s="4" t="s">
        <v>10</v>
      </c>
      <c r="D3916" s="4" t="s">
        <v>12</v>
      </c>
      <c r="E3916" s="4" t="str">
        <f t="shared" si="61"/>
        <v>ELE_EX_WIND_ON,ELE_NEW_WIND_ON</v>
      </c>
      <c r="F3916" s="4">
        <v>0.1368215752311763</v>
      </c>
      <c r="M3916" s="13" t="str">
        <f>M3915</f>
        <v>2023,2025,2030,2035,2040,2045,2050</v>
      </c>
    </row>
    <row r="3917" spans="2:13" x14ac:dyDescent="0.2">
      <c r="B3917" s="5" t="s">
        <v>3925</v>
      </c>
      <c r="C3917" s="5" t="s">
        <v>10</v>
      </c>
      <c r="D3917" s="5" t="s">
        <v>12</v>
      </c>
      <c r="E3917" s="5" t="str">
        <f t="shared" si="61"/>
        <v>ELE_EX_WIND_ON,ELE_NEW_WIND_ON</v>
      </c>
      <c r="F3917" s="5">
        <v>0.15432438571184759</v>
      </c>
      <c r="M3917" s="13" t="str">
        <f>M3916</f>
        <v>2023,2025,2030,2035,2040,2045,2050</v>
      </c>
    </row>
    <row r="3918" spans="2:13" x14ac:dyDescent="0.2">
      <c r="B3918" s="4" t="s">
        <v>3926</v>
      </c>
      <c r="C3918" s="4" t="s">
        <v>10</v>
      </c>
      <c r="D3918" s="4" t="s">
        <v>12</v>
      </c>
      <c r="E3918" s="4" t="str">
        <f t="shared" si="61"/>
        <v>ELE_EX_WIND_ON,ELE_NEW_WIND_ON</v>
      </c>
      <c r="F3918" s="4">
        <v>0.2304568365705229</v>
      </c>
      <c r="M3918" s="13" t="str">
        <f>M3917</f>
        <v>2023,2025,2030,2035,2040,2045,2050</v>
      </c>
    </row>
    <row r="3919" spans="2:13" x14ac:dyDescent="0.2">
      <c r="B3919" s="5" t="s">
        <v>3927</v>
      </c>
      <c r="C3919" s="5" t="s">
        <v>10</v>
      </c>
      <c r="D3919" s="5" t="s">
        <v>12</v>
      </c>
      <c r="E3919" s="5" t="str">
        <f t="shared" si="61"/>
        <v>ELE_EX_WIND_ON,ELE_NEW_WIND_ON</v>
      </c>
      <c r="F3919" s="5">
        <v>0.30622247372798822</v>
      </c>
      <c r="M3919" s="13" t="str">
        <f>M3918</f>
        <v>2023,2025,2030,2035,2040,2045,2050</v>
      </c>
    </row>
    <row r="3920" spans="2:13" x14ac:dyDescent="0.2">
      <c r="B3920" s="4" t="s">
        <v>3928</v>
      </c>
      <c r="C3920" s="4" t="s">
        <v>10</v>
      </c>
      <c r="D3920" s="4" t="s">
        <v>12</v>
      </c>
      <c r="E3920" s="4" t="str">
        <f t="shared" si="61"/>
        <v>ELE_EX_WIND_ON,ELE_NEW_WIND_ON</v>
      </c>
      <c r="F3920" s="4">
        <v>0.32818029506218122</v>
      </c>
      <c r="M3920" s="13" t="str">
        <f>M3919</f>
        <v>2023,2025,2030,2035,2040,2045,2050</v>
      </c>
    </row>
    <row r="3921" spans="2:13" x14ac:dyDescent="0.2">
      <c r="B3921" s="5" t="s">
        <v>3929</v>
      </c>
      <c r="C3921" s="5" t="s">
        <v>10</v>
      </c>
      <c r="D3921" s="5" t="s">
        <v>12</v>
      </c>
      <c r="E3921" s="5" t="str">
        <f t="shared" si="61"/>
        <v>ELE_EX_WIND_ON,ELE_NEW_WIND_ON</v>
      </c>
      <c r="F3921" s="5">
        <v>0.39326747273072871</v>
      </c>
      <c r="M3921" s="13" t="str">
        <f>M3920</f>
        <v>2023,2025,2030,2035,2040,2045,2050</v>
      </c>
    </row>
    <row r="3922" spans="2:13" x14ac:dyDescent="0.2">
      <c r="B3922" s="4" t="s">
        <v>3930</v>
      </c>
      <c r="C3922" s="4" t="s">
        <v>10</v>
      </c>
      <c r="D3922" s="4" t="s">
        <v>12</v>
      </c>
      <c r="E3922" s="4" t="str">
        <f t="shared" si="61"/>
        <v>ELE_EX_WIND_ON,ELE_NEW_WIND_ON</v>
      </c>
      <c r="F3922" s="4">
        <v>0.43409300185163779</v>
      </c>
      <c r="M3922" s="13" t="str">
        <f>M3921</f>
        <v>2023,2025,2030,2035,2040,2045,2050</v>
      </c>
    </row>
    <row r="3923" spans="2:13" x14ac:dyDescent="0.2">
      <c r="B3923" s="5" t="s">
        <v>3931</v>
      </c>
      <c r="C3923" s="5" t="s">
        <v>10</v>
      </c>
      <c r="D3923" s="5" t="s">
        <v>12</v>
      </c>
      <c r="E3923" s="5" t="str">
        <f t="shared" si="61"/>
        <v>ELE_EX_WIND_ON,ELE_NEW_WIND_ON</v>
      </c>
      <c r="F3923" s="5">
        <v>0.49693170865937819</v>
      </c>
      <c r="M3923" s="13" t="str">
        <f>M3922</f>
        <v>2023,2025,2030,2035,2040,2045,2050</v>
      </c>
    </row>
    <row r="3924" spans="2:13" x14ac:dyDescent="0.2">
      <c r="B3924" s="4" t="s">
        <v>3932</v>
      </c>
      <c r="C3924" s="4" t="s">
        <v>10</v>
      </c>
      <c r="D3924" s="4" t="s">
        <v>12</v>
      </c>
      <c r="E3924" s="4" t="str">
        <f t="shared" si="61"/>
        <v>ELE_EX_WIND_ON,ELE_NEW_WIND_ON</v>
      </c>
      <c r="F3924" s="4">
        <v>0.55163555566662414</v>
      </c>
      <c r="M3924" s="13" t="str">
        <f>M3923</f>
        <v>2023,2025,2030,2035,2040,2045,2050</v>
      </c>
    </row>
    <row r="3925" spans="2:13" x14ac:dyDescent="0.2">
      <c r="B3925" s="5" t="s">
        <v>3933</v>
      </c>
      <c r="C3925" s="5" t="s">
        <v>10</v>
      </c>
      <c r="D3925" s="5" t="s">
        <v>12</v>
      </c>
      <c r="E3925" s="5" t="str">
        <f t="shared" si="61"/>
        <v>ELE_EX_WIND_ON,ELE_NEW_WIND_ON</v>
      </c>
      <c r="F3925" s="5">
        <v>0.739545796722751</v>
      </c>
      <c r="M3925" s="13" t="str">
        <f>M3924</f>
        <v>2023,2025,2030,2035,2040,2045,2050</v>
      </c>
    </row>
    <row r="3926" spans="2:13" x14ac:dyDescent="0.2">
      <c r="B3926" s="4" t="s">
        <v>3934</v>
      </c>
      <c r="C3926" s="4" t="s">
        <v>10</v>
      </c>
      <c r="D3926" s="4" t="s">
        <v>12</v>
      </c>
      <c r="E3926" s="4" t="str">
        <f t="shared" si="61"/>
        <v>ELE_EX_WIND_ON,ELE_NEW_WIND_ON</v>
      </c>
      <c r="F3926" s="4">
        <v>0.72859175433343892</v>
      </c>
      <c r="M3926" s="13" t="str">
        <f>M3925</f>
        <v>2023,2025,2030,2035,2040,2045,2050</v>
      </c>
    </row>
    <row r="3927" spans="2:13" x14ac:dyDescent="0.2">
      <c r="B3927" s="5" t="s">
        <v>3935</v>
      </c>
      <c r="C3927" s="5" t="s">
        <v>10</v>
      </c>
      <c r="D3927" s="5" t="s">
        <v>12</v>
      </c>
      <c r="E3927" s="5" t="str">
        <f t="shared" si="61"/>
        <v>ELE_EX_WIND_ON,ELE_NEW_WIND_ON</v>
      </c>
      <c r="F3927" s="5">
        <v>0.73192652181050089</v>
      </c>
      <c r="M3927" s="13" t="str">
        <f>M3926</f>
        <v>2023,2025,2030,2035,2040,2045,2050</v>
      </c>
    </row>
    <row r="3928" spans="2:13" x14ac:dyDescent="0.2">
      <c r="B3928" s="4" t="s">
        <v>3936</v>
      </c>
      <c r="C3928" s="4" t="s">
        <v>10</v>
      </c>
      <c r="D3928" s="4" t="s">
        <v>12</v>
      </c>
      <c r="E3928" s="4" t="str">
        <f t="shared" si="61"/>
        <v>ELE_EX_WIND_ON,ELE_NEW_WIND_ON</v>
      </c>
      <c r="F3928" s="4">
        <v>0.56578529367520314</v>
      </c>
      <c r="M3928" s="13" t="str">
        <f>M3927</f>
        <v>2023,2025,2030,2035,2040,2045,2050</v>
      </c>
    </row>
    <row r="3929" spans="2:13" x14ac:dyDescent="0.2">
      <c r="B3929" s="5" t="s">
        <v>3937</v>
      </c>
      <c r="C3929" s="5" t="s">
        <v>10</v>
      </c>
      <c r="D3929" s="5" t="s">
        <v>12</v>
      </c>
      <c r="E3929" s="5" t="str">
        <f t="shared" si="61"/>
        <v>ELE_EX_WIND_ON,ELE_NEW_WIND_ON</v>
      </c>
      <c r="F3929" s="5">
        <v>0.58197423894378153</v>
      </c>
      <c r="M3929" s="13" t="str">
        <f>M3928</f>
        <v>2023,2025,2030,2035,2040,2045,2050</v>
      </c>
    </row>
    <row r="3930" spans="2:13" x14ac:dyDescent="0.2">
      <c r="B3930" s="4" t="s">
        <v>3938</v>
      </c>
      <c r="C3930" s="4" t="s">
        <v>10</v>
      </c>
      <c r="D3930" s="4" t="s">
        <v>12</v>
      </c>
      <c r="E3930" s="4" t="str">
        <f t="shared" si="61"/>
        <v>ELE_EX_WIND_ON,ELE_NEW_WIND_ON</v>
      </c>
      <c r="F3930" s="4">
        <v>0.60293327262775787</v>
      </c>
      <c r="M3930" s="13" t="str">
        <f>M3929</f>
        <v>2023,2025,2030,2035,2040,2045,2050</v>
      </c>
    </row>
    <row r="3931" spans="2:13" x14ac:dyDescent="0.2">
      <c r="B3931" s="5" t="s">
        <v>3939</v>
      </c>
      <c r="C3931" s="5" t="s">
        <v>10</v>
      </c>
      <c r="D3931" s="5" t="s">
        <v>12</v>
      </c>
      <c r="E3931" s="5" t="str">
        <f t="shared" si="61"/>
        <v>ELE_EX_WIND_ON,ELE_NEW_WIND_ON</v>
      </c>
      <c r="F3931" s="5">
        <v>0.62155889122531005</v>
      </c>
      <c r="M3931" s="13" t="str">
        <f>M3930</f>
        <v>2023,2025,2030,2035,2040,2045,2050</v>
      </c>
    </row>
    <row r="3932" spans="2:13" x14ac:dyDescent="0.2">
      <c r="B3932" s="4" t="s">
        <v>3940</v>
      </c>
      <c r="C3932" s="4" t="s">
        <v>10</v>
      </c>
      <c r="D3932" s="4" t="s">
        <v>12</v>
      </c>
      <c r="E3932" s="4" t="str">
        <f t="shared" si="61"/>
        <v>ELE_EX_WIND_ON,ELE_NEW_WIND_ON</v>
      </c>
      <c r="F3932" s="4">
        <v>0.56284513949987192</v>
      </c>
      <c r="M3932" s="13" t="str">
        <f>M3931</f>
        <v>2023,2025,2030,2035,2040,2045,2050</v>
      </c>
    </row>
    <row r="3933" spans="2:13" x14ac:dyDescent="0.2">
      <c r="B3933" s="5" t="s">
        <v>3941</v>
      </c>
      <c r="C3933" s="5" t="s">
        <v>10</v>
      </c>
      <c r="D3933" s="5" t="s">
        <v>12</v>
      </c>
      <c r="E3933" s="5" t="str">
        <f t="shared" si="61"/>
        <v>ELE_EX_WIND_ON,ELE_NEW_WIND_ON</v>
      </c>
      <c r="F3933" s="5">
        <v>0.52760703760512873</v>
      </c>
      <c r="M3933" s="13" t="str">
        <f>M3932</f>
        <v>2023,2025,2030,2035,2040,2045,2050</v>
      </c>
    </row>
    <row r="3934" spans="2:13" x14ac:dyDescent="0.2">
      <c r="B3934" s="4" t="s">
        <v>3942</v>
      </c>
      <c r="C3934" s="4" t="s">
        <v>10</v>
      </c>
      <c r="D3934" s="4" t="s">
        <v>12</v>
      </c>
      <c r="E3934" s="4" t="str">
        <f t="shared" si="61"/>
        <v>ELE_EX_WIND_ON,ELE_NEW_WIND_ON</v>
      </c>
      <c r="F3934" s="4">
        <v>0.52085427608300949</v>
      </c>
      <c r="M3934" s="13" t="str">
        <f>M3933</f>
        <v>2023,2025,2030,2035,2040,2045,2050</v>
      </c>
    </row>
    <row r="3935" spans="2:13" x14ac:dyDescent="0.2">
      <c r="B3935" s="5" t="s">
        <v>3943</v>
      </c>
      <c r="C3935" s="5" t="s">
        <v>10</v>
      </c>
      <c r="D3935" s="5" t="s">
        <v>12</v>
      </c>
      <c r="E3935" s="5" t="str">
        <f t="shared" si="61"/>
        <v>ELE_EX_WIND_ON,ELE_NEW_WIND_ON</v>
      </c>
      <c r="F3935" s="5">
        <v>0.38237975879823122</v>
      </c>
      <c r="M3935" s="13" t="str">
        <f>M3934</f>
        <v>2023,2025,2030,2035,2040,2045,2050</v>
      </c>
    </row>
    <row r="3936" spans="2:13" x14ac:dyDescent="0.2">
      <c r="B3936" s="4" t="s">
        <v>3944</v>
      </c>
      <c r="C3936" s="4" t="s">
        <v>10</v>
      </c>
      <c r="D3936" s="4" t="s">
        <v>12</v>
      </c>
      <c r="E3936" s="4" t="str">
        <f t="shared" si="61"/>
        <v>ELE_EX_WIND_ON,ELE_NEW_WIND_ON</v>
      </c>
      <c r="F3936" s="4">
        <v>0.3844130183902929</v>
      </c>
      <c r="M3936" s="13" t="str">
        <f>M3935</f>
        <v>2023,2025,2030,2035,2040,2045,2050</v>
      </c>
    </row>
    <row r="3937" spans="2:13" x14ac:dyDescent="0.2">
      <c r="B3937" s="5" t="s">
        <v>3945</v>
      </c>
      <c r="C3937" s="5" t="s">
        <v>10</v>
      </c>
      <c r="D3937" s="5" t="s">
        <v>12</v>
      </c>
      <c r="E3937" s="5" t="str">
        <f t="shared" si="61"/>
        <v>ELE_EX_WIND_ON,ELE_NEW_WIND_ON</v>
      </c>
      <c r="F3937" s="5">
        <v>0.35210794819708718</v>
      </c>
      <c r="M3937" s="13" t="str">
        <f>M3936</f>
        <v>2023,2025,2030,2035,2040,2045,2050</v>
      </c>
    </row>
    <row r="3938" spans="2:13" x14ac:dyDescent="0.2">
      <c r="B3938" s="4" t="s">
        <v>3946</v>
      </c>
      <c r="C3938" s="4" t="s">
        <v>10</v>
      </c>
      <c r="D3938" s="4" t="s">
        <v>12</v>
      </c>
      <c r="E3938" s="4" t="str">
        <f t="shared" si="61"/>
        <v>ELE_EX_WIND_ON,ELE_NEW_WIND_ON</v>
      </c>
      <c r="F3938" s="4">
        <v>0.35115437515831271</v>
      </c>
      <c r="M3938" s="13" t="str">
        <f>M3937</f>
        <v>2023,2025,2030,2035,2040,2045,2050</v>
      </c>
    </row>
    <row r="3939" spans="2:13" x14ac:dyDescent="0.2">
      <c r="B3939" s="5" t="s">
        <v>3947</v>
      </c>
      <c r="C3939" s="5" t="s">
        <v>10</v>
      </c>
      <c r="D3939" s="5" t="s">
        <v>12</v>
      </c>
      <c r="E3939" s="5" t="str">
        <f t="shared" si="61"/>
        <v>ELE_EX_WIND_ON,ELE_NEW_WIND_ON</v>
      </c>
      <c r="F3939" s="5">
        <v>0.34720354352437821</v>
      </c>
      <c r="M3939" s="13" t="str">
        <f>M3938</f>
        <v>2023,2025,2030,2035,2040,2045,2050</v>
      </c>
    </row>
    <row r="3940" spans="2:13" x14ac:dyDescent="0.2">
      <c r="B3940" s="4" t="s">
        <v>3948</v>
      </c>
      <c r="C3940" s="4" t="s">
        <v>10</v>
      </c>
      <c r="D3940" s="4" t="s">
        <v>12</v>
      </c>
      <c r="E3940" s="4" t="str">
        <f t="shared" si="61"/>
        <v>ELE_EX_WIND_ON,ELE_NEW_WIND_ON</v>
      </c>
      <c r="F3940" s="4">
        <v>0.30248754746965922</v>
      </c>
      <c r="M3940" s="13" t="str">
        <f>M3939</f>
        <v>2023,2025,2030,2035,2040,2045,2050</v>
      </c>
    </row>
    <row r="3941" spans="2:13" x14ac:dyDescent="0.2">
      <c r="B3941" s="5" t="s">
        <v>3949</v>
      </c>
      <c r="C3941" s="5" t="s">
        <v>10</v>
      </c>
      <c r="D3941" s="5" t="s">
        <v>12</v>
      </c>
      <c r="E3941" s="5" t="str">
        <f t="shared" si="61"/>
        <v>ELE_EX_WIND_ON,ELE_NEW_WIND_ON</v>
      </c>
      <c r="F3941" s="5">
        <v>0.32224923236554109</v>
      </c>
      <c r="M3941" s="13" t="str">
        <f>M3940</f>
        <v>2023,2025,2030,2035,2040,2045,2050</v>
      </c>
    </row>
    <row r="3942" spans="2:13" x14ac:dyDescent="0.2">
      <c r="B3942" s="4" t="s">
        <v>3950</v>
      </c>
      <c r="C3942" s="4" t="s">
        <v>10</v>
      </c>
      <c r="D3942" s="4" t="s">
        <v>12</v>
      </c>
      <c r="E3942" s="4" t="str">
        <f t="shared" si="61"/>
        <v>ELE_EX_WIND_ON,ELE_NEW_WIND_ON</v>
      </c>
      <c r="F3942" s="4">
        <v>0.28843347080888387</v>
      </c>
      <c r="M3942" s="13" t="str">
        <f>M3941</f>
        <v>2023,2025,2030,2035,2040,2045,2050</v>
      </c>
    </row>
    <row r="3943" spans="2:13" x14ac:dyDescent="0.2">
      <c r="B3943" s="5" t="s">
        <v>3951</v>
      </c>
      <c r="C3943" s="5" t="s">
        <v>10</v>
      </c>
      <c r="D3943" s="5" t="s">
        <v>12</v>
      </c>
      <c r="E3943" s="5" t="str">
        <f t="shared" si="61"/>
        <v>ELE_EX_WIND_ON,ELE_NEW_WIND_ON</v>
      </c>
      <c r="F3943" s="5">
        <v>0.32983332098672891</v>
      </c>
      <c r="M3943" s="13" t="str">
        <f>M3942</f>
        <v>2023,2025,2030,2035,2040,2045,2050</v>
      </c>
    </row>
    <row r="3944" spans="2:13" x14ac:dyDescent="0.2">
      <c r="B3944" s="4" t="s">
        <v>3952</v>
      </c>
      <c r="C3944" s="4" t="s">
        <v>10</v>
      </c>
      <c r="D3944" s="4" t="s">
        <v>12</v>
      </c>
      <c r="E3944" s="4" t="str">
        <f t="shared" si="61"/>
        <v>ELE_EX_WIND_ON,ELE_NEW_WIND_ON</v>
      </c>
      <c r="F3944" s="4">
        <v>0.34375473255964578</v>
      </c>
      <c r="M3944" s="13" t="str">
        <f>M3943</f>
        <v>2023,2025,2030,2035,2040,2045,2050</v>
      </c>
    </row>
    <row r="3945" spans="2:13" x14ac:dyDescent="0.2">
      <c r="B3945" s="5" t="s">
        <v>3953</v>
      </c>
      <c r="C3945" s="5" t="s">
        <v>10</v>
      </c>
      <c r="D3945" s="5" t="s">
        <v>12</v>
      </c>
      <c r="E3945" s="5" t="str">
        <f t="shared" si="61"/>
        <v>ELE_EX_WIND_ON,ELE_NEW_WIND_ON</v>
      </c>
      <c r="F3945" s="5">
        <v>0.30817410115742438</v>
      </c>
      <c r="M3945" s="13" t="str">
        <f>M3944</f>
        <v>2023,2025,2030,2035,2040,2045,2050</v>
      </c>
    </row>
    <row r="3946" spans="2:13" x14ac:dyDescent="0.2">
      <c r="B3946" s="4" t="s">
        <v>3954</v>
      </c>
      <c r="C3946" s="4" t="s">
        <v>10</v>
      </c>
      <c r="D3946" s="4" t="s">
        <v>12</v>
      </c>
      <c r="E3946" s="4" t="str">
        <f t="shared" si="61"/>
        <v>ELE_EX_WIND_ON,ELE_NEW_WIND_ON</v>
      </c>
      <c r="F3946" s="4">
        <v>0.2492937290720009</v>
      </c>
      <c r="M3946" s="13" t="str">
        <f>M3945</f>
        <v>2023,2025,2030,2035,2040,2045,2050</v>
      </c>
    </row>
    <row r="3947" spans="2:13" x14ac:dyDescent="0.2">
      <c r="B3947" s="5" t="s">
        <v>3955</v>
      </c>
      <c r="C3947" s="5" t="s">
        <v>10</v>
      </c>
      <c r="D3947" s="5" t="s">
        <v>12</v>
      </c>
      <c r="E3947" s="5" t="str">
        <f t="shared" si="61"/>
        <v>ELE_EX_WIND_ON,ELE_NEW_WIND_ON</v>
      </c>
      <c r="F3947" s="5">
        <v>0.18707327779823971</v>
      </c>
      <c r="M3947" s="13" t="str">
        <f>M3946</f>
        <v>2023,2025,2030,2035,2040,2045,2050</v>
      </c>
    </row>
    <row r="3948" spans="2:13" x14ac:dyDescent="0.2">
      <c r="B3948" s="4" t="s">
        <v>3956</v>
      </c>
      <c r="C3948" s="4" t="s">
        <v>10</v>
      </c>
      <c r="D3948" s="4" t="s">
        <v>12</v>
      </c>
      <c r="E3948" s="4" t="str">
        <f t="shared" si="61"/>
        <v>ELE_EX_WIND_ON,ELE_NEW_WIND_ON</v>
      </c>
      <c r="F3948" s="4">
        <v>0.14193930043511599</v>
      </c>
      <c r="M3948" s="13" t="str">
        <f>M3947</f>
        <v>2023,2025,2030,2035,2040,2045,2050</v>
      </c>
    </row>
    <row r="3949" spans="2:13" x14ac:dyDescent="0.2">
      <c r="B3949" s="5" t="s">
        <v>3957</v>
      </c>
      <c r="C3949" s="5" t="s">
        <v>10</v>
      </c>
      <c r="D3949" s="5" t="s">
        <v>12</v>
      </c>
      <c r="E3949" s="5" t="str">
        <f t="shared" si="61"/>
        <v>ELE_EX_WIND_ON,ELE_NEW_WIND_ON</v>
      </c>
      <c r="F3949" s="5">
        <v>8.1989711069809443E-2</v>
      </c>
      <c r="M3949" s="13" t="str">
        <f>M3948</f>
        <v>2023,2025,2030,2035,2040,2045,2050</v>
      </c>
    </row>
    <row r="3950" spans="2:13" x14ac:dyDescent="0.2">
      <c r="B3950" s="4" t="s">
        <v>3958</v>
      </c>
      <c r="C3950" s="4" t="s">
        <v>10</v>
      </c>
      <c r="D3950" s="4" t="s">
        <v>12</v>
      </c>
      <c r="E3950" s="4" t="str">
        <f t="shared" si="61"/>
        <v>ELE_EX_WIND_ON,ELE_NEW_WIND_ON</v>
      </c>
      <c r="F3950" s="4">
        <v>5.2714429738836513E-2</v>
      </c>
      <c r="M3950" s="13" t="str">
        <f>M3949</f>
        <v>2023,2025,2030,2035,2040,2045,2050</v>
      </c>
    </row>
    <row r="3951" spans="2:13" x14ac:dyDescent="0.2">
      <c r="B3951" s="5" t="s">
        <v>3959</v>
      </c>
      <c r="C3951" s="5" t="s">
        <v>10</v>
      </c>
      <c r="D3951" s="5" t="s">
        <v>12</v>
      </c>
      <c r="E3951" s="5" t="str">
        <f t="shared" si="61"/>
        <v>ELE_EX_WIND_ON,ELE_NEW_WIND_ON</v>
      </c>
      <c r="F3951" s="5">
        <v>2.6239265258159152E-2</v>
      </c>
      <c r="M3951" s="13" t="str">
        <f>M3950</f>
        <v>2023,2025,2030,2035,2040,2045,2050</v>
      </c>
    </row>
    <row r="3952" spans="2:13" x14ac:dyDescent="0.2">
      <c r="B3952" s="4" t="s">
        <v>3960</v>
      </c>
      <c r="C3952" s="4" t="s">
        <v>10</v>
      </c>
      <c r="D3952" s="4" t="s">
        <v>12</v>
      </c>
      <c r="E3952" s="4" t="str">
        <f t="shared" si="61"/>
        <v>ELE_EX_WIND_ON,ELE_NEW_WIND_ON</v>
      </c>
      <c r="F3952" s="4">
        <v>2.0460288342752431E-2</v>
      </c>
      <c r="M3952" s="13" t="str">
        <f>M3951</f>
        <v>2023,2025,2030,2035,2040,2045,2050</v>
      </c>
    </row>
    <row r="3953" spans="2:13" x14ac:dyDescent="0.2">
      <c r="B3953" s="5" t="s">
        <v>3961</v>
      </c>
      <c r="C3953" s="5" t="s">
        <v>10</v>
      </c>
      <c r="D3953" s="5" t="s">
        <v>12</v>
      </c>
      <c r="E3953" s="5" t="str">
        <f t="shared" si="61"/>
        <v>ELE_EX_WIND_ON,ELE_NEW_WIND_ON</v>
      </c>
      <c r="F3953" s="5">
        <v>4.2508471205763863E-2</v>
      </c>
      <c r="M3953" s="13" t="str">
        <f>M3952</f>
        <v>2023,2025,2030,2035,2040,2045,2050</v>
      </c>
    </row>
    <row r="3954" spans="2:13" x14ac:dyDescent="0.2">
      <c r="B3954" s="4" t="s">
        <v>3962</v>
      </c>
      <c r="C3954" s="4" t="s">
        <v>10</v>
      </c>
      <c r="D3954" s="4" t="s">
        <v>12</v>
      </c>
      <c r="E3954" s="4" t="str">
        <f t="shared" si="61"/>
        <v>ELE_EX_WIND_ON,ELE_NEW_WIND_ON</v>
      </c>
      <c r="F3954" s="4">
        <v>6.5302279266186189E-2</v>
      </c>
      <c r="M3954" s="13" t="str">
        <f>M3953</f>
        <v>2023,2025,2030,2035,2040,2045,2050</v>
      </c>
    </row>
    <row r="3955" spans="2:13" x14ac:dyDescent="0.2">
      <c r="B3955" s="5" t="s">
        <v>3963</v>
      </c>
      <c r="C3955" s="5" t="s">
        <v>10</v>
      </c>
      <c r="D3955" s="5" t="s">
        <v>12</v>
      </c>
      <c r="E3955" s="5" t="str">
        <f t="shared" si="61"/>
        <v>ELE_EX_WIND_ON,ELE_NEW_WIND_ON</v>
      </c>
      <c r="F3955" s="5">
        <v>7.5604417802514229E-2</v>
      </c>
      <c r="M3955" s="13" t="str">
        <f>M3954</f>
        <v>2023,2025,2030,2035,2040,2045,2050</v>
      </c>
    </row>
    <row r="3956" spans="2:13" x14ac:dyDescent="0.2">
      <c r="B3956" s="4" t="s">
        <v>3964</v>
      </c>
      <c r="C3956" s="4" t="s">
        <v>10</v>
      </c>
      <c r="D3956" s="4" t="s">
        <v>12</v>
      </c>
      <c r="E3956" s="4" t="str">
        <f t="shared" si="61"/>
        <v>ELE_EX_WIND_ON,ELE_NEW_WIND_ON</v>
      </c>
      <c r="F3956" s="4">
        <v>5.5876200222051621E-2</v>
      </c>
      <c r="M3956" s="13" t="str">
        <f>M3955</f>
        <v>2023,2025,2030,2035,2040,2045,2050</v>
      </c>
    </row>
    <row r="3957" spans="2:13" x14ac:dyDescent="0.2">
      <c r="B3957" s="5" t="s">
        <v>3965</v>
      </c>
      <c r="C3957" s="5" t="s">
        <v>10</v>
      </c>
      <c r="D3957" s="5" t="s">
        <v>12</v>
      </c>
      <c r="E3957" s="5" t="str">
        <f t="shared" si="61"/>
        <v>ELE_EX_WIND_ON,ELE_NEW_WIND_ON</v>
      </c>
      <c r="F3957" s="5">
        <v>3.103472913624495E-2</v>
      </c>
      <c r="M3957" s="13" t="str">
        <f>M3956</f>
        <v>2023,2025,2030,2035,2040,2045,2050</v>
      </c>
    </row>
    <row r="3958" spans="2:13" x14ac:dyDescent="0.2">
      <c r="B3958" s="4" t="s">
        <v>3966</v>
      </c>
      <c r="C3958" s="4" t="s">
        <v>10</v>
      </c>
      <c r="D3958" s="4" t="s">
        <v>12</v>
      </c>
      <c r="E3958" s="4" t="str">
        <f t="shared" si="61"/>
        <v>ELE_EX_WIND_ON,ELE_NEW_WIND_ON</v>
      </c>
      <c r="F3958" s="4">
        <v>2.0093275319346252E-2</v>
      </c>
      <c r="M3958" s="13" t="str">
        <f>M3957</f>
        <v>2023,2025,2030,2035,2040,2045,2050</v>
      </c>
    </row>
    <row r="3959" spans="2:13" x14ac:dyDescent="0.2">
      <c r="B3959" s="5" t="s">
        <v>3967</v>
      </c>
      <c r="C3959" s="5" t="s">
        <v>10</v>
      </c>
      <c r="D3959" s="5" t="s">
        <v>12</v>
      </c>
      <c r="E3959" s="5" t="str">
        <f t="shared" si="61"/>
        <v>ELE_EX_WIND_ON,ELE_NEW_WIND_ON</v>
      </c>
      <c r="F3959" s="5">
        <v>9.7391421586477591E-3</v>
      </c>
      <c r="M3959" s="13" t="str">
        <f>M3958</f>
        <v>2023,2025,2030,2035,2040,2045,2050</v>
      </c>
    </row>
    <row r="3960" spans="2:13" x14ac:dyDescent="0.2">
      <c r="B3960" s="4" t="s">
        <v>3968</v>
      </c>
      <c r="C3960" s="4" t="s">
        <v>10</v>
      </c>
      <c r="D3960" s="4" t="s">
        <v>12</v>
      </c>
      <c r="E3960" s="4" t="str">
        <f t="shared" si="61"/>
        <v>ELE_EX_WIND_ON,ELE_NEW_WIND_ON</v>
      </c>
      <c r="F3960" s="4">
        <v>1.505086030925951E-2</v>
      </c>
      <c r="M3960" s="13" t="str">
        <f>M3959</f>
        <v>2023,2025,2030,2035,2040,2045,2050</v>
      </c>
    </row>
    <row r="3961" spans="2:13" x14ac:dyDescent="0.2">
      <c r="B3961" s="5" t="s">
        <v>3969</v>
      </c>
      <c r="C3961" s="5" t="s">
        <v>10</v>
      </c>
      <c r="D3961" s="5" t="s">
        <v>12</v>
      </c>
      <c r="E3961" s="5" t="str">
        <f t="shared" si="61"/>
        <v>ELE_EX_WIND_ON,ELE_NEW_WIND_ON</v>
      </c>
      <c r="F3961" s="5">
        <v>3.7316416153542732E-2</v>
      </c>
      <c r="M3961" s="13" t="str">
        <f>M3960</f>
        <v>2023,2025,2030,2035,2040,2045,2050</v>
      </c>
    </row>
    <row r="3962" spans="2:13" x14ac:dyDescent="0.2">
      <c r="B3962" s="4" t="s">
        <v>3970</v>
      </c>
      <c r="C3962" s="4" t="s">
        <v>10</v>
      </c>
      <c r="D3962" s="4" t="s">
        <v>12</v>
      </c>
      <c r="E3962" s="4" t="str">
        <f t="shared" si="61"/>
        <v>ELE_EX_WIND_ON,ELE_NEW_WIND_ON</v>
      </c>
      <c r="F3962" s="4">
        <v>7.163099497989707E-2</v>
      </c>
      <c r="M3962" s="13" t="str">
        <f>M3961</f>
        <v>2023,2025,2030,2035,2040,2045,2050</v>
      </c>
    </row>
    <row r="3963" spans="2:13" x14ac:dyDescent="0.2">
      <c r="B3963" s="5" t="s">
        <v>3971</v>
      </c>
      <c r="C3963" s="5" t="s">
        <v>10</v>
      </c>
      <c r="D3963" s="5" t="s">
        <v>12</v>
      </c>
      <c r="E3963" s="5" t="str">
        <f t="shared" si="61"/>
        <v>ELE_EX_WIND_ON,ELE_NEW_WIND_ON</v>
      </c>
      <c r="F3963" s="5">
        <v>0.1050560826456093</v>
      </c>
      <c r="M3963" s="13" t="str">
        <f>M3962</f>
        <v>2023,2025,2030,2035,2040,2045,2050</v>
      </c>
    </row>
    <row r="3964" spans="2:13" x14ac:dyDescent="0.2">
      <c r="B3964" s="4" t="s">
        <v>3972</v>
      </c>
      <c r="C3964" s="4" t="s">
        <v>10</v>
      </c>
      <c r="D3964" s="4" t="s">
        <v>12</v>
      </c>
      <c r="E3964" s="4" t="str">
        <f t="shared" si="61"/>
        <v>ELE_EX_WIND_ON,ELE_NEW_WIND_ON</v>
      </c>
      <c r="F3964" s="4">
        <v>6.636968411099281E-2</v>
      </c>
      <c r="M3964" s="13" t="str">
        <f>M3963</f>
        <v>2023,2025,2030,2035,2040,2045,2050</v>
      </c>
    </row>
    <row r="3965" spans="2:13" x14ac:dyDescent="0.2">
      <c r="B3965" s="5" t="s">
        <v>3973</v>
      </c>
      <c r="C3965" s="5" t="s">
        <v>10</v>
      </c>
      <c r="D3965" s="5" t="s">
        <v>12</v>
      </c>
      <c r="E3965" s="5" t="str">
        <f t="shared" si="61"/>
        <v>ELE_EX_WIND_ON,ELE_NEW_WIND_ON</v>
      </c>
      <c r="F3965" s="5">
        <v>0.10244174811861601</v>
      </c>
      <c r="M3965" s="13" t="str">
        <f>M3964</f>
        <v>2023,2025,2030,2035,2040,2045,2050</v>
      </c>
    </row>
    <row r="3966" spans="2:13" x14ac:dyDescent="0.2">
      <c r="B3966" s="4" t="s">
        <v>3974</v>
      </c>
      <c r="C3966" s="4" t="s">
        <v>10</v>
      </c>
      <c r="D3966" s="4" t="s">
        <v>12</v>
      </c>
      <c r="E3966" s="4" t="str">
        <f t="shared" si="61"/>
        <v>ELE_EX_WIND_ON,ELE_NEW_WIND_ON</v>
      </c>
      <c r="F3966" s="4">
        <v>0.13524095190096849</v>
      </c>
      <c r="M3966" s="13" t="str">
        <f>M3965</f>
        <v>2023,2025,2030,2035,2040,2045,2050</v>
      </c>
    </row>
    <row r="3967" spans="2:13" x14ac:dyDescent="0.2">
      <c r="B3967" s="5" t="s">
        <v>3975</v>
      </c>
      <c r="C3967" s="5" t="s">
        <v>10</v>
      </c>
      <c r="D3967" s="5" t="s">
        <v>12</v>
      </c>
      <c r="E3967" s="5" t="str">
        <f t="shared" si="61"/>
        <v>ELE_EX_WIND_ON,ELE_NEW_WIND_ON</v>
      </c>
      <c r="F3967" s="5">
        <v>0.1469609206025442</v>
      </c>
      <c r="M3967" s="13" t="str">
        <f>M3966</f>
        <v>2023,2025,2030,2035,2040,2045,2050</v>
      </c>
    </row>
    <row r="3968" spans="2:13" x14ac:dyDescent="0.2">
      <c r="B3968" s="4" t="s">
        <v>3976</v>
      </c>
      <c r="C3968" s="4" t="s">
        <v>10</v>
      </c>
      <c r="D3968" s="4" t="s">
        <v>12</v>
      </c>
      <c r="E3968" s="4" t="str">
        <f t="shared" si="61"/>
        <v>ELE_EX_WIND_ON,ELE_NEW_WIND_ON</v>
      </c>
      <c r="F3968" s="4">
        <v>0.1429455938231525</v>
      </c>
      <c r="M3968" s="13" t="str">
        <f>M3967</f>
        <v>2023,2025,2030,2035,2040,2045,2050</v>
      </c>
    </row>
    <row r="3969" spans="2:13" x14ac:dyDescent="0.2">
      <c r="B3969" s="5" t="s">
        <v>3977</v>
      </c>
      <c r="C3969" s="5" t="s">
        <v>10</v>
      </c>
      <c r="D3969" s="5" t="s">
        <v>12</v>
      </c>
      <c r="E3969" s="5" t="str">
        <f t="shared" si="61"/>
        <v>ELE_EX_WIND_ON,ELE_NEW_WIND_ON</v>
      </c>
      <c r="F3969" s="5">
        <v>0.13535176635145621</v>
      </c>
      <c r="M3969" s="13" t="str">
        <f>M3968</f>
        <v>2023,2025,2030,2035,2040,2045,2050</v>
      </c>
    </row>
    <row r="3970" spans="2:13" x14ac:dyDescent="0.2">
      <c r="B3970" s="4" t="s">
        <v>3978</v>
      </c>
      <c r="C3970" s="4" t="s">
        <v>10</v>
      </c>
      <c r="D3970" s="4" t="s">
        <v>12</v>
      </c>
      <c r="E3970" s="4" t="str">
        <f t="shared" si="61"/>
        <v>ELE_EX_WIND_ON,ELE_NEW_WIND_ON</v>
      </c>
      <c r="F3970" s="4">
        <v>0.11640377937865901</v>
      </c>
      <c r="M3970" s="13" t="str">
        <f>M3969</f>
        <v>2023,2025,2030,2035,2040,2045,2050</v>
      </c>
    </row>
    <row r="3971" spans="2:13" x14ac:dyDescent="0.2">
      <c r="B3971" s="5" t="s">
        <v>3979</v>
      </c>
      <c r="C3971" s="5" t="s">
        <v>10</v>
      </c>
      <c r="D3971" s="5" t="s">
        <v>12</v>
      </c>
      <c r="E3971" s="5" t="str">
        <f t="shared" si="61"/>
        <v>ELE_EX_WIND_ON,ELE_NEW_WIND_ON</v>
      </c>
      <c r="F3971" s="5">
        <v>0.1228427052581663</v>
      </c>
      <c r="M3971" s="13" t="str">
        <f>M3970</f>
        <v>2023,2025,2030,2035,2040,2045,2050</v>
      </c>
    </row>
    <row r="3972" spans="2:13" x14ac:dyDescent="0.2">
      <c r="B3972" s="4" t="s">
        <v>3980</v>
      </c>
      <c r="C3972" s="4" t="s">
        <v>10</v>
      </c>
      <c r="D3972" s="4" t="s">
        <v>12</v>
      </c>
      <c r="E3972" s="4" t="str">
        <f t="shared" si="61"/>
        <v>ELE_EX_WIND_ON,ELE_NEW_WIND_ON</v>
      </c>
      <c r="F3972" s="4">
        <v>0.18165925457310261</v>
      </c>
      <c r="M3972" s="13" t="str">
        <f>M3971</f>
        <v>2023,2025,2030,2035,2040,2045,2050</v>
      </c>
    </row>
    <row r="3973" spans="2:13" x14ac:dyDescent="0.2">
      <c r="B3973" s="5" t="s">
        <v>3981</v>
      </c>
      <c r="C3973" s="5" t="s">
        <v>10</v>
      </c>
      <c r="D3973" s="5" t="s">
        <v>12</v>
      </c>
      <c r="E3973" s="5" t="str">
        <f t="shared" si="61"/>
        <v>ELE_EX_WIND_ON,ELE_NEW_WIND_ON</v>
      </c>
      <c r="F3973" s="5">
        <v>0.23158574339642421</v>
      </c>
      <c r="M3973" s="13" t="str">
        <f>M3972</f>
        <v>2023,2025,2030,2035,2040,2045,2050</v>
      </c>
    </row>
    <row r="3974" spans="2:13" x14ac:dyDescent="0.2">
      <c r="B3974" s="4" t="s">
        <v>3982</v>
      </c>
      <c r="C3974" s="4" t="s">
        <v>10</v>
      </c>
      <c r="D3974" s="4" t="s">
        <v>12</v>
      </c>
      <c r="E3974" s="4" t="str">
        <f t="shared" si="61"/>
        <v>ELE_EX_WIND_ON,ELE_NEW_WIND_ON</v>
      </c>
      <c r="F3974" s="4">
        <v>0.24145741308779881</v>
      </c>
      <c r="M3974" s="13" t="str">
        <f>M3973</f>
        <v>2023,2025,2030,2035,2040,2045,2050</v>
      </c>
    </row>
    <row r="3975" spans="2:13" x14ac:dyDescent="0.2">
      <c r="B3975" s="5" t="s">
        <v>3983</v>
      </c>
      <c r="C3975" s="5" t="s">
        <v>10</v>
      </c>
      <c r="D3975" s="5" t="s">
        <v>12</v>
      </c>
      <c r="E3975" s="5" t="str">
        <f t="shared" si="61"/>
        <v>ELE_EX_WIND_ON,ELE_NEW_WIND_ON</v>
      </c>
      <c r="F3975" s="5">
        <v>0.27906130402585527</v>
      </c>
      <c r="M3975" s="13" t="str">
        <f>M3974</f>
        <v>2023,2025,2030,2035,2040,2045,2050</v>
      </c>
    </row>
    <row r="3976" spans="2:13" x14ac:dyDescent="0.2">
      <c r="B3976" s="4" t="s">
        <v>3984</v>
      </c>
      <c r="C3976" s="4" t="s">
        <v>10</v>
      </c>
      <c r="D3976" s="4" t="s">
        <v>12</v>
      </c>
      <c r="E3976" s="4" t="str">
        <f t="shared" ref="E3976:E4039" si="62">E3975</f>
        <v>ELE_EX_WIND_ON,ELE_NEW_WIND_ON</v>
      </c>
      <c r="F3976" s="4">
        <v>0.16159297149764559</v>
      </c>
      <c r="M3976" s="13" t="str">
        <f>M3975</f>
        <v>2023,2025,2030,2035,2040,2045,2050</v>
      </c>
    </row>
    <row r="3977" spans="2:13" x14ac:dyDescent="0.2">
      <c r="B3977" s="5" t="s">
        <v>3985</v>
      </c>
      <c r="C3977" s="5" t="s">
        <v>10</v>
      </c>
      <c r="D3977" s="5" t="s">
        <v>12</v>
      </c>
      <c r="E3977" s="5" t="str">
        <f t="shared" si="62"/>
        <v>ELE_EX_WIND_ON,ELE_NEW_WIND_ON</v>
      </c>
      <c r="F3977" s="5">
        <v>0.25896517232877547</v>
      </c>
      <c r="M3977" s="13" t="str">
        <f>M3976</f>
        <v>2023,2025,2030,2035,2040,2045,2050</v>
      </c>
    </row>
    <row r="3978" spans="2:13" x14ac:dyDescent="0.2">
      <c r="B3978" s="4" t="s">
        <v>3986</v>
      </c>
      <c r="C3978" s="4" t="s">
        <v>10</v>
      </c>
      <c r="D3978" s="4" t="s">
        <v>12</v>
      </c>
      <c r="E3978" s="4" t="str">
        <f t="shared" si="62"/>
        <v>ELE_EX_WIND_ON,ELE_NEW_WIND_ON</v>
      </c>
      <c r="F3978" s="4">
        <v>0.1999322165639939</v>
      </c>
      <c r="M3978" s="13" t="str">
        <f>M3977</f>
        <v>2023,2025,2030,2035,2040,2045,2050</v>
      </c>
    </row>
    <row r="3979" spans="2:13" x14ac:dyDescent="0.2">
      <c r="B3979" s="5" t="s">
        <v>3987</v>
      </c>
      <c r="C3979" s="5" t="s">
        <v>10</v>
      </c>
      <c r="D3979" s="5" t="s">
        <v>12</v>
      </c>
      <c r="E3979" s="5" t="str">
        <f t="shared" si="62"/>
        <v>ELE_EX_WIND_ON,ELE_NEW_WIND_ON</v>
      </c>
      <c r="F3979" s="5">
        <v>0.13260812621301379</v>
      </c>
      <c r="M3979" s="13" t="str">
        <f>M3978</f>
        <v>2023,2025,2030,2035,2040,2045,2050</v>
      </c>
    </row>
    <row r="3980" spans="2:13" x14ac:dyDescent="0.2">
      <c r="B3980" s="4" t="s">
        <v>3988</v>
      </c>
      <c r="C3980" s="4" t="s">
        <v>10</v>
      </c>
      <c r="D3980" s="4" t="s">
        <v>12</v>
      </c>
      <c r="E3980" s="4" t="str">
        <f t="shared" si="62"/>
        <v>ELE_EX_WIND_ON,ELE_NEW_WIND_ON</v>
      </c>
      <c r="F3980" s="4">
        <v>0.1059222077051452</v>
      </c>
      <c r="M3980" s="13" t="str">
        <f>M3979</f>
        <v>2023,2025,2030,2035,2040,2045,2050</v>
      </c>
    </row>
    <row r="3981" spans="2:13" x14ac:dyDescent="0.2">
      <c r="B3981" s="5" t="s">
        <v>3989</v>
      </c>
      <c r="C3981" s="5" t="s">
        <v>10</v>
      </c>
      <c r="D3981" s="5" t="s">
        <v>12</v>
      </c>
      <c r="E3981" s="5" t="str">
        <f t="shared" si="62"/>
        <v>ELE_EX_WIND_ON,ELE_NEW_WIND_ON</v>
      </c>
      <c r="F3981" s="5">
        <v>8.832712969005993E-2</v>
      </c>
      <c r="M3981" s="13" t="str">
        <f>M3980</f>
        <v>2023,2025,2030,2035,2040,2045,2050</v>
      </c>
    </row>
    <row r="3982" spans="2:13" x14ac:dyDescent="0.2">
      <c r="B3982" s="4" t="s">
        <v>3990</v>
      </c>
      <c r="C3982" s="4" t="s">
        <v>10</v>
      </c>
      <c r="D3982" s="4" t="s">
        <v>12</v>
      </c>
      <c r="E3982" s="4" t="str">
        <f t="shared" si="62"/>
        <v>ELE_EX_WIND_ON,ELE_NEW_WIND_ON</v>
      </c>
      <c r="F3982" s="4">
        <v>7.6188833464792646E-2</v>
      </c>
      <c r="M3982" s="13" t="str">
        <f>M3981</f>
        <v>2023,2025,2030,2035,2040,2045,2050</v>
      </c>
    </row>
    <row r="3983" spans="2:13" x14ac:dyDescent="0.2">
      <c r="B3983" s="5" t="s">
        <v>3991</v>
      </c>
      <c r="C3983" s="5" t="s">
        <v>10</v>
      </c>
      <c r="D3983" s="5" t="s">
        <v>12</v>
      </c>
      <c r="E3983" s="5" t="str">
        <f t="shared" si="62"/>
        <v>ELE_EX_WIND_ON,ELE_NEW_WIND_ON</v>
      </c>
      <c r="F3983" s="5">
        <v>5.3942070658884823E-2</v>
      </c>
      <c r="M3983" s="13" t="str">
        <f>M3982</f>
        <v>2023,2025,2030,2035,2040,2045,2050</v>
      </c>
    </row>
    <row r="3984" spans="2:13" x14ac:dyDescent="0.2">
      <c r="B3984" s="4" t="s">
        <v>3992</v>
      </c>
      <c r="C3984" s="4" t="s">
        <v>10</v>
      </c>
      <c r="D3984" s="4" t="s">
        <v>12</v>
      </c>
      <c r="E3984" s="4" t="str">
        <f t="shared" si="62"/>
        <v>ELE_EX_WIND_ON,ELE_NEW_WIND_ON</v>
      </c>
      <c r="F3984" s="4">
        <v>3.0707510099447881E-2</v>
      </c>
      <c r="M3984" s="13" t="str">
        <f>M3983</f>
        <v>2023,2025,2030,2035,2040,2045,2050</v>
      </c>
    </row>
    <row r="3985" spans="2:13" x14ac:dyDescent="0.2">
      <c r="B3985" s="5" t="s">
        <v>3993</v>
      </c>
      <c r="C3985" s="5" t="s">
        <v>10</v>
      </c>
      <c r="D3985" s="5" t="s">
        <v>12</v>
      </c>
      <c r="E3985" s="5" t="str">
        <f t="shared" si="62"/>
        <v>ELE_EX_WIND_ON,ELE_NEW_WIND_ON</v>
      </c>
      <c r="F3985" s="5">
        <v>1.4120275421446209E-2</v>
      </c>
      <c r="M3985" s="13" t="str">
        <f>M3984</f>
        <v>2023,2025,2030,2035,2040,2045,2050</v>
      </c>
    </row>
    <row r="3986" spans="2:13" x14ac:dyDescent="0.2">
      <c r="B3986" s="4" t="s">
        <v>3994</v>
      </c>
      <c r="C3986" s="4" t="s">
        <v>10</v>
      </c>
      <c r="D3986" s="4" t="s">
        <v>12</v>
      </c>
      <c r="E3986" s="4" t="str">
        <f t="shared" si="62"/>
        <v>ELE_EX_WIND_ON,ELE_NEW_WIND_ON</v>
      </c>
      <c r="F3986" s="4">
        <v>6.7145903954153596E-3</v>
      </c>
      <c r="M3986" s="13" t="str">
        <f>M3985</f>
        <v>2023,2025,2030,2035,2040,2045,2050</v>
      </c>
    </row>
    <row r="3987" spans="2:13" x14ac:dyDescent="0.2">
      <c r="B3987" s="5" t="s">
        <v>3995</v>
      </c>
      <c r="C3987" s="5" t="s">
        <v>10</v>
      </c>
      <c r="D3987" s="5" t="s">
        <v>12</v>
      </c>
      <c r="E3987" s="5" t="str">
        <f t="shared" si="62"/>
        <v>ELE_EX_WIND_ON,ELE_NEW_WIND_ON</v>
      </c>
      <c r="F3987" s="5">
        <v>1.1155031272195861E-2</v>
      </c>
      <c r="M3987" s="13" t="str">
        <f>M3986</f>
        <v>2023,2025,2030,2035,2040,2045,2050</v>
      </c>
    </row>
    <row r="3988" spans="2:13" x14ac:dyDescent="0.2">
      <c r="B3988" s="4" t="s">
        <v>3996</v>
      </c>
      <c r="C3988" s="4" t="s">
        <v>10</v>
      </c>
      <c r="D3988" s="4" t="s">
        <v>12</v>
      </c>
      <c r="E3988" s="4" t="str">
        <f t="shared" si="62"/>
        <v>ELE_EX_WIND_ON,ELE_NEW_WIND_ON</v>
      </c>
      <c r="F3988" s="4">
        <v>2.945282581375909E-2</v>
      </c>
      <c r="M3988" s="13" t="str">
        <f>M3987</f>
        <v>2023,2025,2030,2035,2040,2045,2050</v>
      </c>
    </row>
    <row r="3989" spans="2:13" x14ac:dyDescent="0.2">
      <c r="B3989" s="5" t="s">
        <v>3997</v>
      </c>
      <c r="C3989" s="5" t="s">
        <v>10</v>
      </c>
      <c r="D3989" s="5" t="s">
        <v>12</v>
      </c>
      <c r="E3989" s="5" t="str">
        <f t="shared" si="62"/>
        <v>ELE_EX_WIND_ON,ELE_NEW_WIND_ON</v>
      </c>
      <c r="F3989" s="5">
        <v>5.1922071315606839E-2</v>
      </c>
      <c r="M3989" s="13" t="str">
        <f>M3988</f>
        <v>2023,2025,2030,2035,2040,2045,2050</v>
      </c>
    </row>
    <row r="3990" spans="2:13" x14ac:dyDescent="0.2">
      <c r="B3990" s="4" t="s">
        <v>3998</v>
      </c>
      <c r="C3990" s="4" t="s">
        <v>10</v>
      </c>
      <c r="D3990" s="4" t="s">
        <v>12</v>
      </c>
      <c r="E3990" s="4" t="str">
        <f t="shared" si="62"/>
        <v>ELE_EX_WIND_ON,ELE_NEW_WIND_ON</v>
      </c>
      <c r="F3990" s="4">
        <v>7.5621263785836959E-2</v>
      </c>
      <c r="M3990" s="13" t="str">
        <f>M3989</f>
        <v>2023,2025,2030,2035,2040,2045,2050</v>
      </c>
    </row>
    <row r="3991" spans="2:13" x14ac:dyDescent="0.2">
      <c r="B3991" s="5" t="s">
        <v>3999</v>
      </c>
      <c r="C3991" s="5" t="s">
        <v>10</v>
      </c>
      <c r="D3991" s="5" t="s">
        <v>12</v>
      </c>
      <c r="E3991" s="5" t="str">
        <f t="shared" si="62"/>
        <v>ELE_EX_WIND_ON,ELE_NEW_WIND_ON</v>
      </c>
      <c r="F3991" s="5">
        <v>0.1016037656750733</v>
      </c>
      <c r="M3991" s="13" t="str">
        <f>M3990</f>
        <v>2023,2025,2030,2035,2040,2045,2050</v>
      </c>
    </row>
    <row r="3992" spans="2:13" x14ac:dyDescent="0.2">
      <c r="B3992" s="4" t="s">
        <v>4000</v>
      </c>
      <c r="C3992" s="4" t="s">
        <v>10</v>
      </c>
      <c r="D3992" s="4" t="s">
        <v>12</v>
      </c>
      <c r="E3992" s="4" t="str">
        <f t="shared" si="62"/>
        <v>ELE_EX_WIND_ON,ELE_NEW_WIND_ON</v>
      </c>
      <c r="F3992" s="4">
        <v>0.13073484506456781</v>
      </c>
      <c r="M3992" s="13" t="str">
        <f>M3991</f>
        <v>2023,2025,2030,2035,2040,2045,2050</v>
      </c>
    </row>
    <row r="3993" spans="2:13" x14ac:dyDescent="0.2">
      <c r="B3993" s="5" t="s">
        <v>4001</v>
      </c>
      <c r="C3993" s="5" t="s">
        <v>10</v>
      </c>
      <c r="D3993" s="5" t="s">
        <v>12</v>
      </c>
      <c r="E3993" s="5" t="str">
        <f t="shared" si="62"/>
        <v>ELE_EX_WIND_ON,ELE_NEW_WIND_ON</v>
      </c>
      <c r="F3993" s="5">
        <v>0.14530521946691041</v>
      </c>
      <c r="M3993" s="13" t="str">
        <f>M3992</f>
        <v>2023,2025,2030,2035,2040,2045,2050</v>
      </c>
    </row>
    <row r="3994" spans="2:13" x14ac:dyDescent="0.2">
      <c r="B3994" s="4" t="s">
        <v>4002</v>
      </c>
      <c r="C3994" s="4" t="s">
        <v>10</v>
      </c>
      <c r="D3994" s="4" t="s">
        <v>12</v>
      </c>
      <c r="E3994" s="4" t="str">
        <f t="shared" si="62"/>
        <v>ELE_EX_WIND_ON,ELE_NEW_WIND_ON</v>
      </c>
      <c r="F3994" s="4">
        <v>0.17620289646148299</v>
      </c>
      <c r="M3994" s="13" t="str">
        <f>M3993</f>
        <v>2023,2025,2030,2035,2040,2045,2050</v>
      </c>
    </row>
    <row r="3995" spans="2:13" x14ac:dyDescent="0.2">
      <c r="B3995" s="5" t="s">
        <v>4003</v>
      </c>
      <c r="C3995" s="5" t="s">
        <v>10</v>
      </c>
      <c r="D3995" s="5" t="s">
        <v>12</v>
      </c>
      <c r="E3995" s="5" t="str">
        <f t="shared" si="62"/>
        <v>ELE_EX_WIND_ON,ELE_NEW_WIND_ON</v>
      </c>
      <c r="F3995" s="5">
        <v>0.19576217901333121</v>
      </c>
      <c r="M3995" s="13" t="str">
        <f>M3994</f>
        <v>2023,2025,2030,2035,2040,2045,2050</v>
      </c>
    </row>
    <row r="3996" spans="2:13" x14ac:dyDescent="0.2">
      <c r="B3996" s="4" t="s">
        <v>4004</v>
      </c>
      <c r="C3996" s="4" t="s">
        <v>10</v>
      </c>
      <c r="D3996" s="4" t="s">
        <v>12</v>
      </c>
      <c r="E3996" s="4" t="str">
        <f t="shared" si="62"/>
        <v>ELE_EX_WIND_ON,ELE_NEW_WIND_ON</v>
      </c>
      <c r="F3996" s="4">
        <v>0.16262218573638451</v>
      </c>
      <c r="M3996" s="13" t="str">
        <f>M3995</f>
        <v>2023,2025,2030,2035,2040,2045,2050</v>
      </c>
    </row>
    <row r="3997" spans="2:13" x14ac:dyDescent="0.2">
      <c r="B3997" s="5" t="s">
        <v>4005</v>
      </c>
      <c r="C3997" s="5" t="s">
        <v>10</v>
      </c>
      <c r="D3997" s="5" t="s">
        <v>12</v>
      </c>
      <c r="E3997" s="5" t="str">
        <f t="shared" si="62"/>
        <v>ELE_EX_WIND_ON,ELE_NEW_WIND_ON</v>
      </c>
      <c r="F3997" s="5">
        <v>0.19605675391589319</v>
      </c>
      <c r="M3997" s="13" t="str">
        <f>M3996</f>
        <v>2023,2025,2030,2035,2040,2045,2050</v>
      </c>
    </row>
    <row r="3998" spans="2:13" x14ac:dyDescent="0.2">
      <c r="B3998" s="4" t="s">
        <v>4006</v>
      </c>
      <c r="C3998" s="4" t="s">
        <v>10</v>
      </c>
      <c r="D3998" s="4" t="s">
        <v>12</v>
      </c>
      <c r="E3998" s="4" t="str">
        <f t="shared" si="62"/>
        <v>ELE_EX_WIND_ON,ELE_NEW_WIND_ON</v>
      </c>
      <c r="F3998" s="4">
        <v>0.22420439518848631</v>
      </c>
      <c r="M3998" s="13" t="str">
        <f>M3997</f>
        <v>2023,2025,2030,2035,2040,2045,2050</v>
      </c>
    </row>
    <row r="3999" spans="2:13" x14ac:dyDescent="0.2">
      <c r="B3999" s="5" t="s">
        <v>4007</v>
      </c>
      <c r="C3999" s="5" t="s">
        <v>10</v>
      </c>
      <c r="D3999" s="5" t="s">
        <v>12</v>
      </c>
      <c r="E3999" s="5" t="str">
        <f t="shared" si="62"/>
        <v>ELE_EX_WIND_ON,ELE_NEW_WIND_ON</v>
      </c>
      <c r="F3999" s="5">
        <v>0.21642364551636681</v>
      </c>
      <c r="M3999" s="13" t="str">
        <f>M3998</f>
        <v>2023,2025,2030,2035,2040,2045,2050</v>
      </c>
    </row>
    <row r="4000" spans="2:13" x14ac:dyDescent="0.2">
      <c r="B4000" s="4" t="s">
        <v>4008</v>
      </c>
      <c r="C4000" s="4" t="s">
        <v>10</v>
      </c>
      <c r="D4000" s="4" t="s">
        <v>12</v>
      </c>
      <c r="E4000" s="4" t="str">
        <f t="shared" si="62"/>
        <v>ELE_EX_WIND_ON,ELE_NEW_WIND_ON</v>
      </c>
      <c r="F4000" s="4">
        <v>0.1212811589751587</v>
      </c>
      <c r="M4000" s="13" t="str">
        <f>M3999</f>
        <v>2023,2025,2030,2035,2040,2045,2050</v>
      </c>
    </row>
    <row r="4001" spans="2:13" x14ac:dyDescent="0.2">
      <c r="B4001" s="5" t="s">
        <v>4009</v>
      </c>
      <c r="C4001" s="5" t="s">
        <v>10</v>
      </c>
      <c r="D4001" s="5" t="s">
        <v>12</v>
      </c>
      <c r="E4001" s="5" t="str">
        <f t="shared" si="62"/>
        <v>ELE_EX_WIND_ON,ELE_NEW_WIND_ON</v>
      </c>
      <c r="F4001" s="5">
        <v>0.1137603000961067</v>
      </c>
      <c r="M4001" s="13" t="str">
        <f>M4000</f>
        <v>2023,2025,2030,2035,2040,2045,2050</v>
      </c>
    </row>
    <row r="4002" spans="2:13" x14ac:dyDescent="0.2">
      <c r="B4002" s="4" t="s">
        <v>4010</v>
      </c>
      <c r="C4002" s="4" t="s">
        <v>10</v>
      </c>
      <c r="D4002" s="4" t="s">
        <v>12</v>
      </c>
      <c r="E4002" s="4" t="str">
        <f t="shared" si="62"/>
        <v>ELE_EX_WIND_ON,ELE_NEW_WIND_ON</v>
      </c>
      <c r="F4002" s="4">
        <v>0.10562115166320291</v>
      </c>
      <c r="M4002" s="13" t="str">
        <f>M4001</f>
        <v>2023,2025,2030,2035,2040,2045,2050</v>
      </c>
    </row>
    <row r="4003" spans="2:13" x14ac:dyDescent="0.2">
      <c r="B4003" s="5" t="s">
        <v>4011</v>
      </c>
      <c r="C4003" s="5" t="s">
        <v>10</v>
      </c>
      <c r="D4003" s="5" t="s">
        <v>12</v>
      </c>
      <c r="E4003" s="5" t="str">
        <f t="shared" si="62"/>
        <v>ELE_EX_WIND_ON,ELE_NEW_WIND_ON</v>
      </c>
      <c r="F4003" s="5">
        <v>0.104390189815802</v>
      </c>
      <c r="M4003" s="13" t="str">
        <f>M4002</f>
        <v>2023,2025,2030,2035,2040,2045,2050</v>
      </c>
    </row>
    <row r="4004" spans="2:13" x14ac:dyDescent="0.2">
      <c r="B4004" s="4" t="s">
        <v>4012</v>
      </c>
      <c r="C4004" s="4" t="s">
        <v>10</v>
      </c>
      <c r="D4004" s="4" t="s">
        <v>12</v>
      </c>
      <c r="E4004" s="4" t="str">
        <f t="shared" si="62"/>
        <v>ELE_EX_WIND_ON,ELE_NEW_WIND_ON</v>
      </c>
      <c r="F4004" s="4">
        <v>9.154311299986935E-2</v>
      </c>
      <c r="M4004" s="13" t="str">
        <f>M4003</f>
        <v>2023,2025,2030,2035,2040,2045,2050</v>
      </c>
    </row>
    <row r="4005" spans="2:13" x14ac:dyDescent="0.2">
      <c r="B4005" s="5" t="s">
        <v>4013</v>
      </c>
      <c r="C4005" s="5" t="s">
        <v>10</v>
      </c>
      <c r="D4005" s="5" t="s">
        <v>12</v>
      </c>
      <c r="E4005" s="5" t="str">
        <f t="shared" si="62"/>
        <v>ELE_EX_WIND_ON,ELE_NEW_WIND_ON</v>
      </c>
      <c r="F4005" s="5">
        <v>8.528375841613553E-2</v>
      </c>
      <c r="M4005" s="13" t="str">
        <f>M4004</f>
        <v>2023,2025,2030,2035,2040,2045,2050</v>
      </c>
    </row>
    <row r="4006" spans="2:13" x14ac:dyDescent="0.2">
      <c r="B4006" s="4" t="s">
        <v>4014</v>
      </c>
      <c r="C4006" s="4" t="s">
        <v>10</v>
      </c>
      <c r="D4006" s="4" t="s">
        <v>12</v>
      </c>
      <c r="E4006" s="4" t="str">
        <f t="shared" si="62"/>
        <v>ELE_EX_WIND_ON,ELE_NEW_WIND_ON</v>
      </c>
      <c r="F4006" s="4">
        <v>9.041585290872374E-2</v>
      </c>
      <c r="M4006" s="13" t="str">
        <f>M4005</f>
        <v>2023,2025,2030,2035,2040,2045,2050</v>
      </c>
    </row>
    <row r="4007" spans="2:13" x14ac:dyDescent="0.2">
      <c r="B4007" s="5" t="s">
        <v>4015</v>
      </c>
      <c r="C4007" s="5" t="s">
        <v>10</v>
      </c>
      <c r="D4007" s="5" t="s">
        <v>12</v>
      </c>
      <c r="E4007" s="5" t="str">
        <f t="shared" si="62"/>
        <v>ELE_EX_WIND_ON,ELE_NEW_WIND_ON</v>
      </c>
      <c r="F4007" s="5">
        <v>5.4753892856261067E-2</v>
      </c>
      <c r="M4007" s="13" t="str">
        <f>M4006</f>
        <v>2023,2025,2030,2035,2040,2045,2050</v>
      </c>
    </row>
    <row r="4008" spans="2:13" x14ac:dyDescent="0.2">
      <c r="B4008" s="4" t="s">
        <v>4016</v>
      </c>
      <c r="C4008" s="4" t="s">
        <v>10</v>
      </c>
      <c r="D4008" s="4" t="s">
        <v>12</v>
      </c>
      <c r="E4008" s="4" t="str">
        <f t="shared" si="62"/>
        <v>ELE_EX_WIND_ON,ELE_NEW_WIND_ON</v>
      </c>
      <c r="F4008" s="4">
        <v>4.4905698984353357E-2</v>
      </c>
      <c r="M4008" s="13" t="str">
        <f>M4007</f>
        <v>2023,2025,2030,2035,2040,2045,2050</v>
      </c>
    </row>
    <row r="4009" spans="2:13" x14ac:dyDescent="0.2">
      <c r="B4009" s="5" t="s">
        <v>4017</v>
      </c>
      <c r="C4009" s="5" t="s">
        <v>10</v>
      </c>
      <c r="D4009" s="5" t="s">
        <v>12</v>
      </c>
      <c r="E4009" s="5" t="str">
        <f t="shared" si="62"/>
        <v>ELE_EX_WIND_ON,ELE_NEW_WIND_ON</v>
      </c>
      <c r="F4009" s="5">
        <v>6.1964372613375528E-2</v>
      </c>
      <c r="M4009" s="13" t="str">
        <f>M4008</f>
        <v>2023,2025,2030,2035,2040,2045,2050</v>
      </c>
    </row>
    <row r="4010" spans="2:13" x14ac:dyDescent="0.2">
      <c r="B4010" s="4" t="s">
        <v>4018</v>
      </c>
      <c r="C4010" s="4" t="s">
        <v>10</v>
      </c>
      <c r="D4010" s="4" t="s">
        <v>12</v>
      </c>
      <c r="E4010" s="4" t="str">
        <f t="shared" si="62"/>
        <v>ELE_EX_WIND_ON,ELE_NEW_WIND_ON</v>
      </c>
      <c r="F4010" s="4">
        <v>8.1979918922205172E-2</v>
      </c>
      <c r="M4010" s="13" t="str">
        <f>M4009</f>
        <v>2023,2025,2030,2035,2040,2045,2050</v>
      </c>
    </row>
    <row r="4011" spans="2:13" x14ac:dyDescent="0.2">
      <c r="B4011" s="5" t="s">
        <v>4019</v>
      </c>
      <c r="C4011" s="5" t="s">
        <v>10</v>
      </c>
      <c r="D4011" s="5" t="s">
        <v>12</v>
      </c>
      <c r="E4011" s="5" t="str">
        <f t="shared" si="62"/>
        <v>ELE_EX_WIND_ON,ELE_NEW_WIND_ON</v>
      </c>
      <c r="F4011" s="5">
        <v>9.4302796007123241E-2</v>
      </c>
      <c r="M4011" s="13" t="str">
        <f>M4010</f>
        <v>2023,2025,2030,2035,2040,2045,2050</v>
      </c>
    </row>
    <row r="4012" spans="2:13" x14ac:dyDescent="0.2">
      <c r="B4012" s="4" t="s">
        <v>4020</v>
      </c>
      <c r="C4012" s="4" t="s">
        <v>10</v>
      </c>
      <c r="D4012" s="4" t="s">
        <v>12</v>
      </c>
      <c r="E4012" s="4" t="str">
        <f t="shared" si="62"/>
        <v>ELE_EX_WIND_ON,ELE_NEW_WIND_ON</v>
      </c>
      <c r="F4012" s="4">
        <v>9.7493268153811069E-2</v>
      </c>
      <c r="M4012" s="13" t="str">
        <f>M4011</f>
        <v>2023,2025,2030,2035,2040,2045,2050</v>
      </c>
    </row>
    <row r="4013" spans="2:13" x14ac:dyDescent="0.2">
      <c r="B4013" s="5" t="s">
        <v>4021</v>
      </c>
      <c r="C4013" s="5" t="s">
        <v>10</v>
      </c>
      <c r="D4013" s="5" t="s">
        <v>12</v>
      </c>
      <c r="E4013" s="5" t="str">
        <f t="shared" si="62"/>
        <v>ELE_EX_WIND_ON,ELE_NEW_WIND_ON</v>
      </c>
      <c r="F4013" s="5">
        <v>0.108757123736115</v>
      </c>
      <c r="M4013" s="13" t="str">
        <f>M4012</f>
        <v>2023,2025,2030,2035,2040,2045,2050</v>
      </c>
    </row>
    <row r="4014" spans="2:13" x14ac:dyDescent="0.2">
      <c r="B4014" s="4" t="s">
        <v>4022</v>
      </c>
      <c r="C4014" s="4" t="s">
        <v>10</v>
      </c>
      <c r="D4014" s="4" t="s">
        <v>12</v>
      </c>
      <c r="E4014" s="4" t="str">
        <f t="shared" si="62"/>
        <v>ELE_EX_WIND_ON,ELE_NEW_WIND_ON</v>
      </c>
      <c r="F4014" s="4">
        <v>0.10352413840439829</v>
      </c>
      <c r="M4014" s="13" t="str">
        <f>M4013</f>
        <v>2023,2025,2030,2035,2040,2045,2050</v>
      </c>
    </row>
    <row r="4015" spans="2:13" x14ac:dyDescent="0.2">
      <c r="B4015" s="5" t="s">
        <v>4023</v>
      </c>
      <c r="C4015" s="5" t="s">
        <v>10</v>
      </c>
      <c r="D4015" s="5" t="s">
        <v>12</v>
      </c>
      <c r="E4015" s="5" t="str">
        <f t="shared" si="62"/>
        <v>ELE_EX_WIND_ON,ELE_NEW_WIND_ON</v>
      </c>
      <c r="F4015" s="5">
        <v>9.2827013632710675E-2</v>
      </c>
      <c r="M4015" s="13" t="str">
        <f>M4014</f>
        <v>2023,2025,2030,2035,2040,2045,2050</v>
      </c>
    </row>
    <row r="4016" spans="2:13" x14ac:dyDescent="0.2">
      <c r="B4016" s="4" t="s">
        <v>4024</v>
      </c>
      <c r="C4016" s="4" t="s">
        <v>10</v>
      </c>
      <c r="D4016" s="4" t="s">
        <v>12</v>
      </c>
      <c r="E4016" s="4" t="str">
        <f t="shared" si="62"/>
        <v>ELE_EX_WIND_ON,ELE_NEW_WIND_ON</v>
      </c>
      <c r="F4016" s="4">
        <v>9.09613784866148E-2</v>
      </c>
      <c r="M4016" s="13" t="str">
        <f>M4015</f>
        <v>2023,2025,2030,2035,2040,2045,2050</v>
      </c>
    </row>
    <row r="4017" spans="2:13" x14ac:dyDescent="0.2">
      <c r="B4017" s="5" t="s">
        <v>4025</v>
      </c>
      <c r="C4017" s="5" t="s">
        <v>10</v>
      </c>
      <c r="D4017" s="5" t="s">
        <v>12</v>
      </c>
      <c r="E4017" s="5" t="str">
        <f t="shared" si="62"/>
        <v>ELE_EX_WIND_ON,ELE_NEW_WIND_ON</v>
      </c>
      <c r="F4017" s="5">
        <v>8.4954710579915091E-2</v>
      </c>
      <c r="M4017" s="13" t="str">
        <f>M4016</f>
        <v>2023,2025,2030,2035,2040,2045,2050</v>
      </c>
    </row>
    <row r="4018" spans="2:13" x14ac:dyDescent="0.2">
      <c r="B4018" s="4" t="s">
        <v>4026</v>
      </c>
      <c r="C4018" s="4" t="s">
        <v>10</v>
      </c>
      <c r="D4018" s="4" t="s">
        <v>12</v>
      </c>
      <c r="E4018" s="4" t="str">
        <f t="shared" si="62"/>
        <v>ELE_EX_WIND_ON,ELE_NEW_WIND_ON</v>
      </c>
      <c r="F4018" s="4">
        <v>9.21049139031314E-2</v>
      </c>
      <c r="M4018" s="13" t="str">
        <f>M4017</f>
        <v>2023,2025,2030,2035,2040,2045,2050</v>
      </c>
    </row>
    <row r="4019" spans="2:13" x14ac:dyDescent="0.2">
      <c r="B4019" s="5" t="s">
        <v>4027</v>
      </c>
      <c r="C4019" s="5" t="s">
        <v>10</v>
      </c>
      <c r="D4019" s="5" t="s">
        <v>12</v>
      </c>
      <c r="E4019" s="5" t="str">
        <f t="shared" si="62"/>
        <v>ELE_EX_WIND_ON,ELE_NEW_WIND_ON</v>
      </c>
      <c r="F4019" s="5">
        <v>8.9567588081521668E-2</v>
      </c>
      <c r="M4019" s="13" t="str">
        <f>M4018</f>
        <v>2023,2025,2030,2035,2040,2045,2050</v>
      </c>
    </row>
    <row r="4020" spans="2:13" x14ac:dyDescent="0.2">
      <c r="B4020" s="4" t="s">
        <v>4028</v>
      </c>
      <c r="C4020" s="4" t="s">
        <v>10</v>
      </c>
      <c r="D4020" s="4" t="s">
        <v>12</v>
      </c>
      <c r="E4020" s="4" t="str">
        <f t="shared" si="62"/>
        <v>ELE_EX_WIND_ON,ELE_NEW_WIND_ON</v>
      </c>
      <c r="F4020" s="4">
        <v>7.2238323066784169E-2</v>
      </c>
      <c r="M4020" s="13" t="str">
        <f>M4019</f>
        <v>2023,2025,2030,2035,2040,2045,2050</v>
      </c>
    </row>
    <row r="4021" spans="2:13" x14ac:dyDescent="0.2">
      <c r="B4021" s="5" t="s">
        <v>4029</v>
      </c>
      <c r="C4021" s="5" t="s">
        <v>10</v>
      </c>
      <c r="D4021" s="5" t="s">
        <v>12</v>
      </c>
      <c r="E4021" s="5" t="str">
        <f t="shared" si="62"/>
        <v>ELE_EX_WIND_ON,ELE_NEW_WIND_ON</v>
      </c>
      <c r="F4021" s="5">
        <v>5.4149115921206463E-2</v>
      </c>
      <c r="M4021" s="13" t="str">
        <f>M4020</f>
        <v>2023,2025,2030,2035,2040,2045,2050</v>
      </c>
    </row>
    <row r="4022" spans="2:13" x14ac:dyDescent="0.2">
      <c r="B4022" s="4" t="s">
        <v>4030</v>
      </c>
      <c r="C4022" s="4" t="s">
        <v>10</v>
      </c>
      <c r="D4022" s="4" t="s">
        <v>12</v>
      </c>
      <c r="E4022" s="4" t="str">
        <f t="shared" si="62"/>
        <v>ELE_EX_WIND_ON,ELE_NEW_WIND_ON</v>
      </c>
      <c r="F4022" s="4">
        <v>6.214937607501126E-2</v>
      </c>
      <c r="M4022" s="13" t="str">
        <f>M4021</f>
        <v>2023,2025,2030,2035,2040,2045,2050</v>
      </c>
    </row>
    <row r="4023" spans="2:13" x14ac:dyDescent="0.2">
      <c r="B4023" s="5" t="s">
        <v>4031</v>
      </c>
      <c r="C4023" s="5" t="s">
        <v>10</v>
      </c>
      <c r="D4023" s="5" t="s">
        <v>12</v>
      </c>
      <c r="E4023" s="5" t="str">
        <f t="shared" si="62"/>
        <v>ELE_EX_WIND_ON,ELE_NEW_WIND_ON</v>
      </c>
      <c r="F4023" s="5">
        <v>0.1024222767214942</v>
      </c>
      <c r="M4023" s="13" t="str">
        <f>M4022</f>
        <v>2023,2025,2030,2035,2040,2045,2050</v>
      </c>
    </row>
    <row r="4024" spans="2:13" x14ac:dyDescent="0.2">
      <c r="B4024" s="4" t="s">
        <v>4032</v>
      </c>
      <c r="C4024" s="4" t="s">
        <v>10</v>
      </c>
      <c r="D4024" s="4" t="s">
        <v>12</v>
      </c>
      <c r="E4024" s="4" t="str">
        <f t="shared" si="62"/>
        <v>ELE_EX_WIND_ON,ELE_NEW_WIND_ON</v>
      </c>
      <c r="F4024" s="4">
        <v>5.7421806749698941E-2</v>
      </c>
      <c r="M4024" s="13" t="str">
        <f>M4023</f>
        <v>2023,2025,2030,2035,2040,2045,2050</v>
      </c>
    </row>
    <row r="4025" spans="2:13" x14ac:dyDescent="0.2">
      <c r="B4025" s="5" t="s">
        <v>4033</v>
      </c>
      <c r="C4025" s="5" t="s">
        <v>10</v>
      </c>
      <c r="D4025" s="5" t="s">
        <v>12</v>
      </c>
      <c r="E4025" s="5" t="str">
        <f t="shared" si="62"/>
        <v>ELE_EX_WIND_ON,ELE_NEW_WIND_ON</v>
      </c>
      <c r="F4025" s="5">
        <v>5.3279761525021389E-2</v>
      </c>
      <c r="M4025" s="13" t="str">
        <f>M4024</f>
        <v>2023,2025,2030,2035,2040,2045,2050</v>
      </c>
    </row>
    <row r="4026" spans="2:13" x14ac:dyDescent="0.2">
      <c r="B4026" s="4" t="s">
        <v>4034</v>
      </c>
      <c r="C4026" s="4" t="s">
        <v>10</v>
      </c>
      <c r="D4026" s="4" t="s">
        <v>12</v>
      </c>
      <c r="E4026" s="4" t="str">
        <f t="shared" si="62"/>
        <v>ELE_EX_WIND_ON,ELE_NEW_WIND_ON</v>
      </c>
      <c r="F4026" s="4">
        <v>5.4629216454152738E-2</v>
      </c>
      <c r="M4026" s="13" t="str">
        <f>M4025</f>
        <v>2023,2025,2030,2035,2040,2045,2050</v>
      </c>
    </row>
    <row r="4027" spans="2:13" x14ac:dyDescent="0.2">
      <c r="B4027" s="5" t="s">
        <v>4035</v>
      </c>
      <c r="C4027" s="5" t="s">
        <v>10</v>
      </c>
      <c r="D4027" s="5" t="s">
        <v>12</v>
      </c>
      <c r="E4027" s="5" t="str">
        <f t="shared" si="62"/>
        <v>ELE_EX_WIND_ON,ELE_NEW_WIND_ON</v>
      </c>
      <c r="F4027" s="5">
        <v>4.4113463630945079E-2</v>
      </c>
      <c r="M4027" s="13" t="str">
        <f>M4026</f>
        <v>2023,2025,2030,2035,2040,2045,2050</v>
      </c>
    </row>
    <row r="4028" spans="2:13" x14ac:dyDescent="0.2">
      <c r="B4028" s="4" t="s">
        <v>4036</v>
      </c>
      <c r="C4028" s="4" t="s">
        <v>10</v>
      </c>
      <c r="D4028" s="4" t="s">
        <v>12</v>
      </c>
      <c r="E4028" s="4" t="str">
        <f t="shared" si="62"/>
        <v>ELE_EX_WIND_ON,ELE_NEW_WIND_ON</v>
      </c>
      <c r="F4028" s="4">
        <v>2.4570829286707261E-2</v>
      </c>
      <c r="M4028" s="13" t="str">
        <f>M4027</f>
        <v>2023,2025,2030,2035,2040,2045,2050</v>
      </c>
    </row>
    <row r="4029" spans="2:13" x14ac:dyDescent="0.2">
      <c r="B4029" s="5" t="s">
        <v>4037</v>
      </c>
      <c r="C4029" s="5" t="s">
        <v>10</v>
      </c>
      <c r="D4029" s="5" t="s">
        <v>12</v>
      </c>
      <c r="E4029" s="5" t="str">
        <f t="shared" si="62"/>
        <v>ELE_EX_WIND_ON,ELE_NEW_WIND_ON</v>
      </c>
      <c r="F4029" s="5">
        <v>1.3626718786157189E-2</v>
      </c>
      <c r="M4029" s="13" t="str">
        <f>M4028</f>
        <v>2023,2025,2030,2035,2040,2045,2050</v>
      </c>
    </row>
    <row r="4030" spans="2:13" x14ac:dyDescent="0.2">
      <c r="B4030" s="4" t="s">
        <v>4038</v>
      </c>
      <c r="C4030" s="4" t="s">
        <v>10</v>
      </c>
      <c r="D4030" s="4" t="s">
        <v>12</v>
      </c>
      <c r="E4030" s="4" t="str">
        <f t="shared" si="62"/>
        <v>ELE_EX_WIND_ON,ELE_NEW_WIND_ON</v>
      </c>
      <c r="F4030" s="4">
        <v>3.782902220464607E-3</v>
      </c>
      <c r="M4030" s="13" t="str">
        <f>M4029</f>
        <v>2023,2025,2030,2035,2040,2045,2050</v>
      </c>
    </row>
    <row r="4031" spans="2:13" x14ac:dyDescent="0.2">
      <c r="B4031" s="5" t="s">
        <v>4039</v>
      </c>
      <c r="C4031" s="5" t="s">
        <v>10</v>
      </c>
      <c r="D4031" s="5" t="s">
        <v>12</v>
      </c>
      <c r="E4031" s="5" t="str">
        <f t="shared" si="62"/>
        <v>ELE_EX_WIND_ON,ELE_NEW_WIND_ON</v>
      </c>
      <c r="F4031" s="5">
        <v>1.1917940223609301E-3</v>
      </c>
      <c r="M4031" s="13" t="str">
        <f>M4030</f>
        <v>2023,2025,2030,2035,2040,2045,2050</v>
      </c>
    </row>
    <row r="4032" spans="2:13" x14ac:dyDescent="0.2">
      <c r="B4032" s="4" t="s">
        <v>4040</v>
      </c>
      <c r="C4032" s="4" t="s">
        <v>10</v>
      </c>
      <c r="D4032" s="4" t="s">
        <v>12</v>
      </c>
      <c r="E4032" s="4" t="str">
        <f t="shared" si="62"/>
        <v>ELE_EX_WIND_ON,ELE_NEW_WIND_ON</v>
      </c>
      <c r="F4032" s="4">
        <v>2.6474514542742032E-3</v>
      </c>
      <c r="M4032" s="13" t="str">
        <f>M4031</f>
        <v>2023,2025,2030,2035,2040,2045,2050</v>
      </c>
    </row>
    <row r="4033" spans="2:13" x14ac:dyDescent="0.2">
      <c r="B4033" s="5" t="s">
        <v>4041</v>
      </c>
      <c r="C4033" s="5" t="s">
        <v>10</v>
      </c>
      <c r="D4033" s="5" t="s">
        <v>12</v>
      </c>
      <c r="E4033" s="5" t="str">
        <f t="shared" si="62"/>
        <v>ELE_EX_WIND_ON,ELE_NEW_WIND_ON</v>
      </c>
      <c r="F4033" s="5">
        <v>9.6447787571995458E-3</v>
      </c>
      <c r="M4033" s="13" t="str">
        <f>M4032</f>
        <v>2023,2025,2030,2035,2040,2045,2050</v>
      </c>
    </row>
    <row r="4034" spans="2:13" x14ac:dyDescent="0.2">
      <c r="B4034" s="4" t="s">
        <v>4042</v>
      </c>
      <c r="C4034" s="4" t="s">
        <v>10</v>
      </c>
      <c r="D4034" s="4" t="s">
        <v>12</v>
      </c>
      <c r="E4034" s="4" t="str">
        <f t="shared" si="62"/>
        <v>ELE_EX_WIND_ON,ELE_NEW_WIND_ON</v>
      </c>
      <c r="F4034" s="4">
        <v>1.3791215462062091E-2</v>
      </c>
      <c r="M4034" s="13" t="str">
        <f>M4033</f>
        <v>2023,2025,2030,2035,2040,2045,2050</v>
      </c>
    </row>
    <row r="4035" spans="2:13" x14ac:dyDescent="0.2">
      <c r="B4035" s="5" t="s">
        <v>4043</v>
      </c>
      <c r="C4035" s="5" t="s">
        <v>10</v>
      </c>
      <c r="D4035" s="5" t="s">
        <v>12</v>
      </c>
      <c r="E4035" s="5" t="str">
        <f t="shared" si="62"/>
        <v>ELE_EX_WIND_ON,ELE_NEW_WIND_ON</v>
      </c>
      <c r="F4035" s="5">
        <v>1.7418991229334959E-2</v>
      </c>
      <c r="M4035" s="13" t="str">
        <f>M4034</f>
        <v>2023,2025,2030,2035,2040,2045,2050</v>
      </c>
    </row>
    <row r="4036" spans="2:13" x14ac:dyDescent="0.2">
      <c r="B4036" s="4" t="s">
        <v>4044</v>
      </c>
      <c r="C4036" s="4" t="s">
        <v>10</v>
      </c>
      <c r="D4036" s="4" t="s">
        <v>12</v>
      </c>
      <c r="E4036" s="4" t="str">
        <f t="shared" si="62"/>
        <v>ELE_EX_WIND_ON,ELE_NEW_WIND_ON</v>
      </c>
      <c r="F4036" s="4">
        <v>2.4668126918113108E-2</v>
      </c>
      <c r="M4036" s="13" t="str">
        <f>M4035</f>
        <v>2023,2025,2030,2035,2040,2045,2050</v>
      </c>
    </row>
    <row r="4037" spans="2:13" x14ac:dyDescent="0.2">
      <c r="B4037" s="5" t="s">
        <v>4045</v>
      </c>
      <c r="C4037" s="5" t="s">
        <v>10</v>
      </c>
      <c r="D4037" s="5" t="s">
        <v>12</v>
      </c>
      <c r="E4037" s="5" t="str">
        <f t="shared" si="62"/>
        <v>ELE_EX_WIND_ON,ELE_NEW_WIND_ON</v>
      </c>
      <c r="F4037" s="5">
        <v>1.870681070863139E-2</v>
      </c>
      <c r="M4037" s="13" t="str">
        <f>M4036</f>
        <v>2023,2025,2030,2035,2040,2045,2050</v>
      </c>
    </row>
    <row r="4038" spans="2:13" x14ac:dyDescent="0.2">
      <c r="B4038" s="4" t="s">
        <v>4046</v>
      </c>
      <c r="C4038" s="4" t="s">
        <v>10</v>
      </c>
      <c r="D4038" s="4" t="s">
        <v>12</v>
      </c>
      <c r="E4038" s="4" t="str">
        <f t="shared" si="62"/>
        <v>ELE_EX_WIND_ON,ELE_NEW_WIND_ON</v>
      </c>
      <c r="F4038" s="4">
        <v>1.346648341189911E-2</v>
      </c>
      <c r="M4038" s="13" t="str">
        <f>M4037</f>
        <v>2023,2025,2030,2035,2040,2045,2050</v>
      </c>
    </row>
    <row r="4039" spans="2:13" x14ac:dyDescent="0.2">
      <c r="B4039" s="5" t="s">
        <v>4047</v>
      </c>
      <c r="C4039" s="5" t="s">
        <v>10</v>
      </c>
      <c r="D4039" s="5" t="s">
        <v>12</v>
      </c>
      <c r="E4039" s="5" t="str">
        <f t="shared" si="62"/>
        <v>ELE_EX_WIND_ON,ELE_NEW_WIND_ON</v>
      </c>
      <c r="F4039" s="5">
        <v>1.0508111279573301E-2</v>
      </c>
      <c r="M4039" s="13" t="str">
        <f>M4038</f>
        <v>2023,2025,2030,2035,2040,2045,2050</v>
      </c>
    </row>
    <row r="4040" spans="2:13" x14ac:dyDescent="0.2">
      <c r="B4040" s="4" t="s">
        <v>4048</v>
      </c>
      <c r="C4040" s="4" t="s">
        <v>10</v>
      </c>
      <c r="D4040" s="4" t="s">
        <v>12</v>
      </c>
      <c r="E4040" s="4" t="str">
        <f t="shared" ref="E4040:E4103" si="63">E4039</f>
        <v>ELE_EX_WIND_ON,ELE_NEW_WIND_ON</v>
      </c>
      <c r="F4040" s="4">
        <v>5.9910067426299811E-3</v>
      </c>
      <c r="M4040" s="13" t="str">
        <f>M4039</f>
        <v>2023,2025,2030,2035,2040,2045,2050</v>
      </c>
    </row>
    <row r="4041" spans="2:13" x14ac:dyDescent="0.2">
      <c r="B4041" s="5" t="s">
        <v>4049</v>
      </c>
      <c r="C4041" s="5" t="s">
        <v>10</v>
      </c>
      <c r="D4041" s="5" t="s">
        <v>12</v>
      </c>
      <c r="E4041" s="5" t="str">
        <f t="shared" si="63"/>
        <v>ELE_EX_WIND_ON,ELE_NEW_WIND_ON</v>
      </c>
      <c r="F4041" s="5">
        <v>2.669913153723124E-3</v>
      </c>
      <c r="M4041" s="13" t="str">
        <f>M4040</f>
        <v>2023,2025,2030,2035,2040,2045,2050</v>
      </c>
    </row>
    <row r="4042" spans="2:13" x14ac:dyDescent="0.2">
      <c r="B4042" s="4" t="s">
        <v>4050</v>
      </c>
      <c r="C4042" s="4" t="s">
        <v>10</v>
      </c>
      <c r="D4042" s="4" t="s">
        <v>12</v>
      </c>
      <c r="E4042" s="4" t="str">
        <f t="shared" si="63"/>
        <v>ELE_EX_WIND_ON,ELE_NEW_WIND_ON</v>
      </c>
      <c r="F4042" s="4">
        <v>2.414989598749806E-3</v>
      </c>
      <c r="M4042" s="13" t="str">
        <f>M4041</f>
        <v>2023,2025,2030,2035,2040,2045,2050</v>
      </c>
    </row>
    <row r="4043" spans="2:13" x14ac:dyDescent="0.2">
      <c r="B4043" s="5" t="s">
        <v>4051</v>
      </c>
      <c r="C4043" s="5" t="s">
        <v>10</v>
      </c>
      <c r="D4043" s="5" t="s">
        <v>12</v>
      </c>
      <c r="E4043" s="5" t="str">
        <f t="shared" si="63"/>
        <v>ELE_EX_WIND_ON,ELE_NEW_WIND_ON</v>
      </c>
      <c r="F4043" s="5">
        <v>2.120773515053936E-3</v>
      </c>
      <c r="M4043" s="13" t="str">
        <f>M4042</f>
        <v>2023,2025,2030,2035,2040,2045,2050</v>
      </c>
    </row>
    <row r="4044" spans="2:13" x14ac:dyDescent="0.2">
      <c r="B4044" s="4" t="s">
        <v>4052</v>
      </c>
      <c r="C4044" s="4" t="s">
        <v>10</v>
      </c>
      <c r="D4044" s="4" t="s">
        <v>12</v>
      </c>
      <c r="E4044" s="4" t="str">
        <f t="shared" si="63"/>
        <v>ELE_EX_WIND_ON,ELE_NEW_WIND_ON</v>
      </c>
      <c r="F4044" s="4">
        <v>3.7231685481013601E-4</v>
      </c>
      <c r="M4044" s="13" t="str">
        <f>M4043</f>
        <v>2023,2025,2030,2035,2040,2045,2050</v>
      </c>
    </row>
    <row r="4045" spans="2:13" x14ac:dyDescent="0.2">
      <c r="B4045" s="5" t="s">
        <v>4053</v>
      </c>
      <c r="C4045" s="5" t="s">
        <v>10</v>
      </c>
      <c r="D4045" s="5" t="s">
        <v>12</v>
      </c>
      <c r="E4045" s="5" t="str">
        <f t="shared" si="63"/>
        <v>ELE_EX_WIND_ON,ELE_NEW_WIND_ON</v>
      </c>
      <c r="F4045" s="5">
        <v>6.240635139565556E-5</v>
      </c>
      <c r="M4045" s="13" t="str">
        <f>M4044</f>
        <v>2023,2025,2030,2035,2040,2045,2050</v>
      </c>
    </row>
    <row r="4046" spans="2:13" x14ac:dyDescent="0.2">
      <c r="B4046" s="4" t="s">
        <v>4054</v>
      </c>
      <c r="C4046" s="4" t="s">
        <v>10</v>
      </c>
      <c r="D4046" s="4" t="s">
        <v>12</v>
      </c>
      <c r="E4046" s="4" t="str">
        <f t="shared" si="63"/>
        <v>ELE_EX_WIND_ON,ELE_NEW_WIND_ON</v>
      </c>
      <c r="F4046" s="4">
        <v>1.111382210694664E-4</v>
      </c>
      <c r="M4046" s="13" t="str">
        <f>M4045</f>
        <v>2023,2025,2030,2035,2040,2045,2050</v>
      </c>
    </row>
    <row r="4047" spans="2:13" x14ac:dyDescent="0.2">
      <c r="B4047" s="5" t="s">
        <v>4055</v>
      </c>
      <c r="C4047" s="5" t="s">
        <v>10</v>
      </c>
      <c r="D4047" s="5" t="s">
        <v>12</v>
      </c>
      <c r="E4047" s="5" t="str">
        <f t="shared" si="63"/>
        <v>ELE_EX_WIND_ON,ELE_NEW_WIND_ON</v>
      </c>
      <c r="F4047" s="5">
        <v>2.9605352537364293E-4</v>
      </c>
      <c r="M4047" s="13" t="str">
        <f>M4046</f>
        <v>2023,2025,2030,2035,2040,2045,2050</v>
      </c>
    </row>
    <row r="4048" spans="2:13" x14ac:dyDescent="0.2">
      <c r="B4048" s="4" t="s">
        <v>4056</v>
      </c>
      <c r="C4048" s="4" t="s">
        <v>10</v>
      </c>
      <c r="D4048" s="4" t="s">
        <v>12</v>
      </c>
      <c r="E4048" s="4" t="str">
        <f t="shared" si="63"/>
        <v>ELE_EX_WIND_ON,ELE_NEW_WIND_ON</v>
      </c>
      <c r="F4048" s="4">
        <v>7.8791414019371299E-4</v>
      </c>
      <c r="M4048" s="13" t="str">
        <f>M4047</f>
        <v>2023,2025,2030,2035,2040,2045,2050</v>
      </c>
    </row>
    <row r="4049" spans="2:13" x14ac:dyDescent="0.2">
      <c r="B4049" s="5" t="s">
        <v>4057</v>
      </c>
      <c r="C4049" s="5" t="s">
        <v>10</v>
      </c>
      <c r="D4049" s="5" t="s">
        <v>12</v>
      </c>
      <c r="E4049" s="5" t="str">
        <f t="shared" si="63"/>
        <v>ELE_EX_WIND_ON,ELE_NEW_WIND_ON</v>
      </c>
      <c r="F4049" s="5">
        <v>1.9217234491439839E-3</v>
      </c>
      <c r="M4049" s="13" t="str">
        <f>M4048</f>
        <v>2023,2025,2030,2035,2040,2045,2050</v>
      </c>
    </row>
    <row r="4050" spans="2:13" x14ac:dyDescent="0.2">
      <c r="B4050" s="4" t="s">
        <v>4058</v>
      </c>
      <c r="C4050" s="4" t="s">
        <v>10</v>
      </c>
      <c r="D4050" s="4" t="s">
        <v>12</v>
      </c>
      <c r="E4050" s="4" t="str">
        <f t="shared" si="63"/>
        <v>ELE_EX_WIND_ON,ELE_NEW_WIND_ON</v>
      </c>
      <c r="F4050" s="4">
        <v>6.9918724506360334E-3</v>
      </c>
      <c r="M4050" s="13" t="str">
        <f>M4049</f>
        <v>2023,2025,2030,2035,2040,2045,2050</v>
      </c>
    </row>
    <row r="4051" spans="2:13" x14ac:dyDescent="0.2">
      <c r="B4051" s="5" t="s">
        <v>4059</v>
      </c>
      <c r="C4051" s="5" t="s">
        <v>10</v>
      </c>
      <c r="D4051" s="5" t="s">
        <v>12</v>
      </c>
      <c r="E4051" s="5" t="str">
        <f t="shared" si="63"/>
        <v>ELE_EX_WIND_ON,ELE_NEW_WIND_ON</v>
      </c>
      <c r="F4051" s="5">
        <v>1.2517628019148439E-2</v>
      </c>
      <c r="M4051" s="13" t="str">
        <f>M4050</f>
        <v>2023,2025,2030,2035,2040,2045,2050</v>
      </c>
    </row>
    <row r="4052" spans="2:13" x14ac:dyDescent="0.2">
      <c r="B4052" s="4" t="s">
        <v>4060</v>
      </c>
      <c r="C4052" s="4" t="s">
        <v>10</v>
      </c>
      <c r="D4052" s="4" t="s">
        <v>12</v>
      </c>
      <c r="E4052" s="4" t="str">
        <f t="shared" si="63"/>
        <v>ELE_EX_WIND_ON,ELE_NEW_WIND_ON</v>
      </c>
      <c r="F4052" s="4">
        <v>1.957415192502707E-2</v>
      </c>
      <c r="M4052" s="13" t="str">
        <f>M4051</f>
        <v>2023,2025,2030,2035,2040,2045,2050</v>
      </c>
    </row>
    <row r="4053" spans="2:13" x14ac:dyDescent="0.2">
      <c r="B4053" s="5" t="s">
        <v>4061</v>
      </c>
      <c r="C4053" s="5" t="s">
        <v>10</v>
      </c>
      <c r="D4053" s="5" t="s">
        <v>12</v>
      </c>
      <c r="E4053" s="5" t="str">
        <f t="shared" si="63"/>
        <v>ELE_EX_WIND_ON,ELE_NEW_WIND_ON</v>
      </c>
      <c r="F4053" s="5">
        <v>3.98883354715504E-2</v>
      </c>
      <c r="M4053" s="13" t="str">
        <f>M4052</f>
        <v>2023,2025,2030,2035,2040,2045,2050</v>
      </c>
    </row>
    <row r="4054" spans="2:13" x14ac:dyDescent="0.2">
      <c r="B4054" s="4" t="s">
        <v>4062</v>
      </c>
      <c r="C4054" s="4" t="s">
        <v>10</v>
      </c>
      <c r="D4054" s="4" t="s">
        <v>12</v>
      </c>
      <c r="E4054" s="4" t="str">
        <f t="shared" si="63"/>
        <v>ELE_EX_WIND_ON,ELE_NEW_WIND_ON</v>
      </c>
      <c r="F4054" s="4">
        <v>7.1503261990140995E-2</v>
      </c>
      <c r="M4054" s="13" t="str">
        <f>M4053</f>
        <v>2023,2025,2030,2035,2040,2045,2050</v>
      </c>
    </row>
    <row r="4055" spans="2:13" x14ac:dyDescent="0.2">
      <c r="B4055" s="5" t="s">
        <v>4063</v>
      </c>
      <c r="C4055" s="5" t="s">
        <v>10</v>
      </c>
      <c r="D4055" s="5" t="s">
        <v>12</v>
      </c>
      <c r="E4055" s="5" t="str">
        <f t="shared" si="63"/>
        <v>ELE_EX_WIND_ON,ELE_NEW_WIND_ON</v>
      </c>
      <c r="F4055" s="5">
        <v>9.5334579636013078E-2</v>
      </c>
      <c r="M4055" s="13" t="str">
        <f>M4054</f>
        <v>2023,2025,2030,2035,2040,2045,2050</v>
      </c>
    </row>
    <row r="4056" spans="2:13" x14ac:dyDescent="0.2">
      <c r="B4056" s="4" t="s">
        <v>4064</v>
      </c>
      <c r="C4056" s="4" t="s">
        <v>10</v>
      </c>
      <c r="D4056" s="4" t="s">
        <v>12</v>
      </c>
      <c r="E4056" s="4" t="str">
        <f t="shared" si="63"/>
        <v>ELE_EX_WIND_ON,ELE_NEW_WIND_ON</v>
      </c>
      <c r="F4056" s="4">
        <v>0.1215668358401832</v>
      </c>
      <c r="M4056" s="13" t="str">
        <f>M4055</f>
        <v>2023,2025,2030,2035,2040,2045,2050</v>
      </c>
    </row>
    <row r="4057" spans="2:13" x14ac:dyDescent="0.2">
      <c r="B4057" s="5" t="s">
        <v>4065</v>
      </c>
      <c r="C4057" s="5" t="s">
        <v>10</v>
      </c>
      <c r="D4057" s="5" t="s">
        <v>12</v>
      </c>
      <c r="E4057" s="5" t="str">
        <f t="shared" si="63"/>
        <v>ELE_EX_WIND_ON,ELE_NEW_WIND_ON</v>
      </c>
      <c r="F4057" s="5">
        <v>0.14995165476820191</v>
      </c>
      <c r="M4057" s="13" t="str">
        <f>M4056</f>
        <v>2023,2025,2030,2035,2040,2045,2050</v>
      </c>
    </row>
    <row r="4058" spans="2:13" x14ac:dyDescent="0.2">
      <c r="B4058" s="4" t="s">
        <v>4066</v>
      </c>
      <c r="C4058" s="4" t="s">
        <v>10</v>
      </c>
      <c r="D4058" s="4" t="s">
        <v>12</v>
      </c>
      <c r="E4058" s="4" t="str">
        <f t="shared" si="63"/>
        <v>ELE_EX_WIND_ON,ELE_NEW_WIND_ON</v>
      </c>
      <c r="F4058" s="4">
        <v>0.1777800831267449</v>
      </c>
      <c r="M4058" s="13" t="str">
        <f>M4057</f>
        <v>2023,2025,2030,2035,2040,2045,2050</v>
      </c>
    </row>
    <row r="4059" spans="2:13" x14ac:dyDescent="0.2">
      <c r="B4059" s="5" t="s">
        <v>4067</v>
      </c>
      <c r="C4059" s="5" t="s">
        <v>10</v>
      </c>
      <c r="D4059" s="5" t="s">
        <v>12</v>
      </c>
      <c r="E4059" s="5" t="str">
        <f t="shared" si="63"/>
        <v>ELE_EX_WIND_ON,ELE_NEW_WIND_ON</v>
      </c>
      <c r="F4059" s="5">
        <v>0.2038622066622881</v>
      </c>
      <c r="M4059" s="13" t="str">
        <f>M4058</f>
        <v>2023,2025,2030,2035,2040,2045,2050</v>
      </c>
    </row>
    <row r="4060" spans="2:13" x14ac:dyDescent="0.2">
      <c r="B4060" s="4" t="s">
        <v>4068</v>
      </c>
      <c r="C4060" s="4" t="s">
        <v>10</v>
      </c>
      <c r="D4060" s="4" t="s">
        <v>12</v>
      </c>
      <c r="E4060" s="4" t="str">
        <f t="shared" si="63"/>
        <v>ELE_EX_WIND_ON,ELE_NEW_WIND_ON</v>
      </c>
      <c r="F4060" s="4">
        <v>0.2036249811833459</v>
      </c>
      <c r="M4060" s="13" t="str">
        <f>M4059</f>
        <v>2023,2025,2030,2035,2040,2045,2050</v>
      </c>
    </row>
    <row r="4061" spans="2:13" x14ac:dyDescent="0.2">
      <c r="B4061" s="5" t="s">
        <v>4069</v>
      </c>
      <c r="C4061" s="5" t="s">
        <v>10</v>
      </c>
      <c r="D4061" s="5" t="s">
        <v>12</v>
      </c>
      <c r="E4061" s="5" t="str">
        <f t="shared" si="63"/>
        <v>ELE_EX_WIND_ON,ELE_NEW_WIND_ON</v>
      </c>
      <c r="F4061" s="5">
        <v>0.215190944823137</v>
      </c>
      <c r="M4061" s="13" t="str">
        <f>M4060</f>
        <v>2023,2025,2030,2035,2040,2045,2050</v>
      </c>
    </row>
    <row r="4062" spans="2:13" x14ac:dyDescent="0.2">
      <c r="B4062" s="4" t="s">
        <v>4070</v>
      </c>
      <c r="C4062" s="4" t="s">
        <v>10</v>
      </c>
      <c r="D4062" s="4" t="s">
        <v>12</v>
      </c>
      <c r="E4062" s="4" t="str">
        <f t="shared" si="63"/>
        <v>ELE_EX_WIND_ON,ELE_NEW_WIND_ON</v>
      </c>
      <c r="F4062" s="4">
        <v>0.2261723194783328</v>
      </c>
      <c r="M4062" s="13" t="str">
        <f>M4061</f>
        <v>2023,2025,2030,2035,2040,2045,2050</v>
      </c>
    </row>
    <row r="4063" spans="2:13" x14ac:dyDescent="0.2">
      <c r="B4063" s="5" t="s">
        <v>4071</v>
      </c>
      <c r="C4063" s="5" t="s">
        <v>10</v>
      </c>
      <c r="D4063" s="5" t="s">
        <v>12</v>
      </c>
      <c r="E4063" s="5" t="str">
        <f t="shared" si="63"/>
        <v>ELE_EX_WIND_ON,ELE_NEW_WIND_ON</v>
      </c>
      <c r="F4063" s="5">
        <v>0.2178952329789639</v>
      </c>
      <c r="M4063" s="13" t="str">
        <f>M4062</f>
        <v>2023,2025,2030,2035,2040,2045,2050</v>
      </c>
    </row>
    <row r="4064" spans="2:13" x14ac:dyDescent="0.2">
      <c r="B4064" s="4" t="s">
        <v>4072</v>
      </c>
      <c r="C4064" s="4" t="s">
        <v>10</v>
      </c>
      <c r="D4064" s="4" t="s">
        <v>12</v>
      </c>
      <c r="E4064" s="4" t="str">
        <f t="shared" si="63"/>
        <v>ELE_EX_WIND_ON,ELE_NEW_WIND_ON</v>
      </c>
      <c r="F4064" s="4">
        <v>0.16847062910778379</v>
      </c>
      <c r="M4064" s="13" t="str">
        <f>M4063</f>
        <v>2023,2025,2030,2035,2040,2045,2050</v>
      </c>
    </row>
    <row r="4065" spans="2:13" x14ac:dyDescent="0.2">
      <c r="B4065" s="5" t="s">
        <v>4073</v>
      </c>
      <c r="C4065" s="5" t="s">
        <v>10</v>
      </c>
      <c r="D4065" s="5" t="s">
        <v>12</v>
      </c>
      <c r="E4065" s="5" t="str">
        <f t="shared" si="63"/>
        <v>ELE_EX_WIND_ON,ELE_NEW_WIND_ON</v>
      </c>
      <c r="F4065" s="5">
        <v>0.1264925151779851</v>
      </c>
      <c r="M4065" s="13" t="str">
        <f>M4064</f>
        <v>2023,2025,2030,2035,2040,2045,2050</v>
      </c>
    </row>
    <row r="4066" spans="2:13" x14ac:dyDescent="0.2">
      <c r="B4066" s="4" t="s">
        <v>4074</v>
      </c>
      <c r="C4066" s="4" t="s">
        <v>10</v>
      </c>
      <c r="D4066" s="4" t="s">
        <v>12</v>
      </c>
      <c r="E4066" s="4" t="str">
        <f t="shared" si="63"/>
        <v>ELE_EX_WIND_ON,ELE_NEW_WIND_ON</v>
      </c>
      <c r="F4066" s="4">
        <v>9.667376469813739E-2</v>
      </c>
      <c r="M4066" s="13" t="str">
        <f>M4065</f>
        <v>2023,2025,2030,2035,2040,2045,2050</v>
      </c>
    </row>
    <row r="4067" spans="2:13" x14ac:dyDescent="0.2">
      <c r="B4067" s="5" t="s">
        <v>4075</v>
      </c>
      <c r="C4067" s="5" t="s">
        <v>10</v>
      </c>
      <c r="D4067" s="5" t="s">
        <v>12</v>
      </c>
      <c r="E4067" s="5" t="str">
        <f t="shared" si="63"/>
        <v>ELE_EX_WIND_ON,ELE_NEW_WIND_ON</v>
      </c>
      <c r="F4067" s="5">
        <v>6.6151510443010653E-2</v>
      </c>
      <c r="M4067" s="13" t="str">
        <f>M4066</f>
        <v>2023,2025,2030,2035,2040,2045,2050</v>
      </c>
    </row>
    <row r="4068" spans="2:13" x14ac:dyDescent="0.2">
      <c r="B4068" s="4" t="s">
        <v>4076</v>
      </c>
      <c r="C4068" s="4" t="s">
        <v>10</v>
      </c>
      <c r="D4068" s="4" t="s">
        <v>12</v>
      </c>
      <c r="E4068" s="4" t="str">
        <f t="shared" si="63"/>
        <v>ELE_EX_WIND_ON,ELE_NEW_WIND_ON</v>
      </c>
      <c r="F4068" s="4">
        <v>4.7691137095650378E-2</v>
      </c>
      <c r="M4068" s="13" t="str">
        <f>M4067</f>
        <v>2023,2025,2030,2035,2040,2045,2050</v>
      </c>
    </row>
    <row r="4069" spans="2:13" x14ac:dyDescent="0.2">
      <c r="B4069" s="5" t="s">
        <v>4077</v>
      </c>
      <c r="C4069" s="5" t="s">
        <v>10</v>
      </c>
      <c r="D4069" s="5" t="s">
        <v>12</v>
      </c>
      <c r="E4069" s="5" t="str">
        <f t="shared" si="63"/>
        <v>ELE_EX_WIND_ON,ELE_NEW_WIND_ON</v>
      </c>
      <c r="F4069" s="5">
        <v>2.7010736969037299E-2</v>
      </c>
      <c r="M4069" s="13" t="str">
        <f>M4068</f>
        <v>2023,2025,2030,2035,2040,2045,2050</v>
      </c>
    </row>
    <row r="4070" spans="2:13" x14ac:dyDescent="0.2">
      <c r="B4070" s="4" t="s">
        <v>4078</v>
      </c>
      <c r="C4070" s="4" t="s">
        <v>10</v>
      </c>
      <c r="D4070" s="4" t="s">
        <v>12</v>
      </c>
      <c r="E4070" s="4" t="str">
        <f t="shared" si="63"/>
        <v>ELE_EX_WIND_ON,ELE_NEW_WIND_ON</v>
      </c>
      <c r="F4070" s="4">
        <v>1.761374670631671E-2</v>
      </c>
      <c r="M4070" s="13" t="str">
        <f>M4069</f>
        <v>2023,2025,2030,2035,2040,2045,2050</v>
      </c>
    </row>
    <row r="4071" spans="2:13" x14ac:dyDescent="0.2">
      <c r="B4071" s="5" t="s">
        <v>4079</v>
      </c>
      <c r="C4071" s="5" t="s">
        <v>10</v>
      </c>
      <c r="D4071" s="5" t="s">
        <v>12</v>
      </c>
      <c r="E4071" s="5" t="str">
        <f t="shared" si="63"/>
        <v>ELE_EX_WIND_ON,ELE_NEW_WIND_ON</v>
      </c>
      <c r="F4071" s="5">
        <v>2.6036780253641562E-2</v>
      </c>
      <c r="M4071" s="13" t="str">
        <f>M4070</f>
        <v>2023,2025,2030,2035,2040,2045,2050</v>
      </c>
    </row>
    <row r="4072" spans="2:13" x14ac:dyDescent="0.2">
      <c r="B4072" s="4" t="s">
        <v>4080</v>
      </c>
      <c r="C4072" s="4" t="s">
        <v>10</v>
      </c>
      <c r="D4072" s="4" t="s">
        <v>12</v>
      </c>
      <c r="E4072" s="4" t="str">
        <f t="shared" si="63"/>
        <v>ELE_EX_WIND_ON,ELE_NEW_WIND_ON</v>
      </c>
      <c r="F4072" s="4">
        <v>0.14647155969647549</v>
      </c>
      <c r="M4072" s="13" t="str">
        <f>M4071</f>
        <v>2023,2025,2030,2035,2040,2045,2050</v>
      </c>
    </row>
    <row r="4073" spans="2:13" x14ac:dyDescent="0.2">
      <c r="B4073" s="5" t="s">
        <v>4081</v>
      </c>
      <c r="C4073" s="5" t="s">
        <v>10</v>
      </c>
      <c r="D4073" s="5" t="s">
        <v>12</v>
      </c>
      <c r="E4073" s="5" t="str">
        <f t="shared" si="63"/>
        <v>ELE_EX_WIND_ON,ELE_NEW_WIND_ON</v>
      </c>
      <c r="F4073" s="5">
        <v>0.1157751939809728</v>
      </c>
      <c r="M4073" s="13" t="str">
        <f>M4072</f>
        <v>2023,2025,2030,2035,2040,2045,2050</v>
      </c>
    </row>
    <row r="4074" spans="2:13" x14ac:dyDescent="0.2">
      <c r="B4074" s="4" t="s">
        <v>4082</v>
      </c>
      <c r="C4074" s="4" t="s">
        <v>10</v>
      </c>
      <c r="D4074" s="4" t="s">
        <v>12</v>
      </c>
      <c r="E4074" s="4" t="str">
        <f t="shared" si="63"/>
        <v>ELE_EX_WIND_ON,ELE_NEW_WIND_ON</v>
      </c>
      <c r="F4074" s="4">
        <v>8.1001098951142159E-2</v>
      </c>
      <c r="M4074" s="13" t="str">
        <f>M4073</f>
        <v>2023,2025,2030,2035,2040,2045,2050</v>
      </c>
    </row>
    <row r="4075" spans="2:13" x14ac:dyDescent="0.2">
      <c r="B4075" s="5" t="s">
        <v>4083</v>
      </c>
      <c r="C4075" s="5" t="s">
        <v>10</v>
      </c>
      <c r="D4075" s="5" t="s">
        <v>12</v>
      </c>
      <c r="E4075" s="5" t="str">
        <f t="shared" si="63"/>
        <v>ELE_EX_WIND_ON,ELE_NEW_WIND_ON</v>
      </c>
      <c r="F4075" s="5">
        <v>6.0966505252908018E-2</v>
      </c>
      <c r="M4075" s="13" t="str">
        <f>M4074</f>
        <v>2023,2025,2030,2035,2040,2045,2050</v>
      </c>
    </row>
    <row r="4076" spans="2:13" x14ac:dyDescent="0.2">
      <c r="B4076" s="4" t="s">
        <v>4084</v>
      </c>
      <c r="C4076" s="4" t="s">
        <v>10</v>
      </c>
      <c r="D4076" s="4" t="s">
        <v>12</v>
      </c>
      <c r="E4076" s="4" t="str">
        <f t="shared" si="63"/>
        <v>ELE_EX_WIND_ON,ELE_NEW_WIND_ON</v>
      </c>
      <c r="F4076" s="4">
        <v>5.6851557135693682E-2</v>
      </c>
      <c r="M4076" s="13" t="str">
        <f>M4075</f>
        <v>2023,2025,2030,2035,2040,2045,2050</v>
      </c>
    </row>
    <row r="4077" spans="2:13" x14ac:dyDescent="0.2">
      <c r="B4077" s="5" t="s">
        <v>4085</v>
      </c>
      <c r="C4077" s="5" t="s">
        <v>10</v>
      </c>
      <c r="D4077" s="5" t="s">
        <v>12</v>
      </c>
      <c r="E4077" s="5" t="str">
        <f t="shared" si="63"/>
        <v>ELE_EX_WIND_ON,ELE_NEW_WIND_ON</v>
      </c>
      <c r="F4077" s="5">
        <v>6.1944493362297799E-2</v>
      </c>
      <c r="M4077" s="13" t="str">
        <f>M4076</f>
        <v>2023,2025,2030,2035,2040,2045,2050</v>
      </c>
    </row>
    <row r="4078" spans="2:13" x14ac:dyDescent="0.2">
      <c r="B4078" s="4" t="s">
        <v>4086</v>
      </c>
      <c r="C4078" s="4" t="s">
        <v>10</v>
      </c>
      <c r="D4078" s="4" t="s">
        <v>12</v>
      </c>
      <c r="E4078" s="4" t="str">
        <f t="shared" si="63"/>
        <v>ELE_EX_WIND_ON,ELE_NEW_WIND_ON</v>
      </c>
      <c r="F4078" s="4">
        <v>4.9971710252556673E-2</v>
      </c>
      <c r="M4078" s="13" t="str">
        <f>M4077</f>
        <v>2023,2025,2030,2035,2040,2045,2050</v>
      </c>
    </row>
    <row r="4079" spans="2:13" x14ac:dyDescent="0.2">
      <c r="B4079" s="5" t="s">
        <v>4087</v>
      </c>
      <c r="C4079" s="5" t="s">
        <v>10</v>
      </c>
      <c r="D4079" s="5" t="s">
        <v>12</v>
      </c>
      <c r="E4079" s="5" t="str">
        <f t="shared" si="63"/>
        <v>ELE_EX_WIND_ON,ELE_NEW_WIND_ON</v>
      </c>
      <c r="F4079" s="5">
        <v>3.2560952106603869E-2</v>
      </c>
      <c r="M4079" s="13" t="str">
        <f>M4078</f>
        <v>2023,2025,2030,2035,2040,2045,2050</v>
      </c>
    </row>
    <row r="4080" spans="2:13" x14ac:dyDescent="0.2">
      <c r="B4080" s="4" t="s">
        <v>4088</v>
      </c>
      <c r="C4080" s="4" t="s">
        <v>10</v>
      </c>
      <c r="D4080" s="4" t="s">
        <v>12</v>
      </c>
      <c r="E4080" s="4" t="str">
        <f t="shared" si="63"/>
        <v>ELE_EX_WIND_ON,ELE_NEW_WIND_ON</v>
      </c>
      <c r="F4080" s="4">
        <v>1.814564805709587E-2</v>
      </c>
      <c r="M4080" s="13" t="str">
        <f>M4079</f>
        <v>2023,2025,2030,2035,2040,2045,2050</v>
      </c>
    </row>
    <row r="4081" spans="2:13" x14ac:dyDescent="0.2">
      <c r="B4081" s="5" t="s">
        <v>4089</v>
      </c>
      <c r="C4081" s="5" t="s">
        <v>10</v>
      </c>
      <c r="D4081" s="5" t="s">
        <v>12</v>
      </c>
      <c r="E4081" s="5" t="str">
        <f t="shared" si="63"/>
        <v>ELE_EX_WIND_ON,ELE_NEW_WIND_ON</v>
      </c>
      <c r="F4081" s="5">
        <v>2.080302447053178E-2</v>
      </c>
      <c r="M4081" s="13" t="str">
        <f>M4080</f>
        <v>2023,2025,2030,2035,2040,2045,2050</v>
      </c>
    </row>
    <row r="4082" spans="2:13" x14ac:dyDescent="0.2">
      <c r="B4082" s="4" t="s">
        <v>4090</v>
      </c>
      <c r="C4082" s="4" t="s">
        <v>10</v>
      </c>
      <c r="D4082" s="4" t="s">
        <v>12</v>
      </c>
      <c r="E4082" s="4" t="str">
        <f t="shared" si="63"/>
        <v>ELE_EX_WIND_ON,ELE_NEW_WIND_ON</v>
      </c>
      <c r="F4082" s="4">
        <v>3.4470882219559552E-2</v>
      </c>
      <c r="M4082" s="13" t="str">
        <f>M4081</f>
        <v>2023,2025,2030,2035,2040,2045,2050</v>
      </c>
    </row>
    <row r="4083" spans="2:13" x14ac:dyDescent="0.2">
      <c r="B4083" s="5" t="s">
        <v>4091</v>
      </c>
      <c r="C4083" s="5" t="s">
        <v>10</v>
      </c>
      <c r="D4083" s="5" t="s">
        <v>12</v>
      </c>
      <c r="E4083" s="5" t="str">
        <f t="shared" si="63"/>
        <v>ELE_EX_WIND_ON,ELE_NEW_WIND_ON</v>
      </c>
      <c r="F4083" s="5">
        <v>5.5121281948930317E-2</v>
      </c>
      <c r="M4083" s="13" t="str">
        <f>M4082</f>
        <v>2023,2025,2030,2035,2040,2045,2050</v>
      </c>
    </row>
    <row r="4084" spans="2:13" x14ac:dyDescent="0.2">
      <c r="B4084" s="4" t="s">
        <v>4092</v>
      </c>
      <c r="C4084" s="4" t="s">
        <v>10</v>
      </c>
      <c r="D4084" s="4" t="s">
        <v>12</v>
      </c>
      <c r="E4084" s="4" t="str">
        <f t="shared" si="63"/>
        <v>ELE_EX_WIND_ON,ELE_NEW_WIND_ON</v>
      </c>
      <c r="F4084" s="4">
        <v>4.2786390570576073E-2</v>
      </c>
      <c r="M4084" s="13" t="str">
        <f>M4083</f>
        <v>2023,2025,2030,2035,2040,2045,2050</v>
      </c>
    </row>
    <row r="4085" spans="2:13" x14ac:dyDescent="0.2">
      <c r="B4085" s="5" t="s">
        <v>4093</v>
      </c>
      <c r="C4085" s="5" t="s">
        <v>10</v>
      </c>
      <c r="D4085" s="5" t="s">
        <v>12</v>
      </c>
      <c r="E4085" s="5" t="str">
        <f t="shared" si="63"/>
        <v>ELE_EX_WIND_ON,ELE_NEW_WIND_ON</v>
      </c>
      <c r="F4085" s="5">
        <v>4.9325893429163978E-2</v>
      </c>
      <c r="M4085" s="13" t="str">
        <f>M4084</f>
        <v>2023,2025,2030,2035,2040,2045,2050</v>
      </c>
    </row>
    <row r="4086" spans="2:13" x14ac:dyDescent="0.2">
      <c r="B4086" s="4" t="s">
        <v>4094</v>
      </c>
      <c r="C4086" s="4" t="s">
        <v>10</v>
      </c>
      <c r="D4086" s="4" t="s">
        <v>12</v>
      </c>
      <c r="E4086" s="4" t="str">
        <f t="shared" si="63"/>
        <v>ELE_EX_WIND_ON,ELE_NEW_WIND_ON</v>
      </c>
      <c r="F4086" s="4">
        <v>7.9898275041620226E-2</v>
      </c>
      <c r="M4086" s="13" t="str">
        <f>M4085</f>
        <v>2023,2025,2030,2035,2040,2045,2050</v>
      </c>
    </row>
    <row r="4087" spans="2:13" x14ac:dyDescent="0.2">
      <c r="B4087" s="5" t="s">
        <v>4095</v>
      </c>
      <c r="C4087" s="5" t="s">
        <v>10</v>
      </c>
      <c r="D4087" s="5" t="s">
        <v>12</v>
      </c>
      <c r="E4087" s="5" t="str">
        <f t="shared" si="63"/>
        <v>ELE_EX_WIND_ON,ELE_NEW_WIND_ON</v>
      </c>
      <c r="F4087" s="5">
        <v>0.11128411028660951</v>
      </c>
      <c r="M4087" s="13" t="str">
        <f>M4086</f>
        <v>2023,2025,2030,2035,2040,2045,2050</v>
      </c>
    </row>
    <row r="4088" spans="2:13" x14ac:dyDescent="0.2">
      <c r="B4088" s="4" t="s">
        <v>4096</v>
      </c>
      <c r="C4088" s="4" t="s">
        <v>10</v>
      </c>
      <c r="D4088" s="4" t="s">
        <v>12</v>
      </c>
      <c r="E4088" s="4" t="str">
        <f t="shared" si="63"/>
        <v>ELE_EX_WIND_ON,ELE_NEW_WIND_ON</v>
      </c>
      <c r="F4088" s="4">
        <v>0.12028094707433561</v>
      </c>
      <c r="M4088" s="13" t="str">
        <f>M4087</f>
        <v>2023,2025,2030,2035,2040,2045,2050</v>
      </c>
    </row>
    <row r="4089" spans="2:13" x14ac:dyDescent="0.2">
      <c r="B4089" s="5" t="s">
        <v>4097</v>
      </c>
      <c r="C4089" s="5" t="s">
        <v>10</v>
      </c>
      <c r="D4089" s="5" t="s">
        <v>12</v>
      </c>
      <c r="E4089" s="5" t="str">
        <f t="shared" si="63"/>
        <v>ELE_EX_WIND_ON,ELE_NEW_WIND_ON</v>
      </c>
      <c r="F4089" s="5">
        <v>0.1191774356922861</v>
      </c>
      <c r="M4089" s="13" t="str">
        <f>M4088</f>
        <v>2023,2025,2030,2035,2040,2045,2050</v>
      </c>
    </row>
    <row r="4090" spans="2:13" x14ac:dyDescent="0.2">
      <c r="B4090" s="4" t="s">
        <v>4098</v>
      </c>
      <c r="C4090" s="4" t="s">
        <v>10</v>
      </c>
      <c r="D4090" s="4" t="s">
        <v>12</v>
      </c>
      <c r="E4090" s="4" t="str">
        <f t="shared" si="63"/>
        <v>ELE_EX_WIND_ON,ELE_NEW_WIND_ON</v>
      </c>
      <c r="F4090" s="4">
        <v>0.13192090824995911</v>
      </c>
      <c r="M4090" s="13" t="str">
        <f>M4089</f>
        <v>2023,2025,2030,2035,2040,2045,2050</v>
      </c>
    </row>
    <row r="4091" spans="2:13" x14ac:dyDescent="0.2">
      <c r="B4091" s="5" t="s">
        <v>4099</v>
      </c>
      <c r="C4091" s="5" t="s">
        <v>10</v>
      </c>
      <c r="D4091" s="5" t="s">
        <v>12</v>
      </c>
      <c r="E4091" s="5" t="str">
        <f t="shared" si="63"/>
        <v>ELE_EX_WIND_ON,ELE_NEW_WIND_ON</v>
      </c>
      <c r="F4091" s="5">
        <v>0.13579825680260299</v>
      </c>
      <c r="M4091" s="13" t="str">
        <f>M4090</f>
        <v>2023,2025,2030,2035,2040,2045,2050</v>
      </c>
    </row>
    <row r="4092" spans="2:13" x14ac:dyDescent="0.2">
      <c r="B4092" s="4" t="s">
        <v>4100</v>
      </c>
      <c r="C4092" s="4" t="s">
        <v>10</v>
      </c>
      <c r="D4092" s="4" t="s">
        <v>12</v>
      </c>
      <c r="E4092" s="4" t="str">
        <f t="shared" si="63"/>
        <v>ELE_EX_WIND_ON,ELE_NEW_WIND_ON</v>
      </c>
      <c r="F4092" s="4">
        <v>0.13028323100569589</v>
      </c>
      <c r="M4092" s="13" t="str">
        <f>M4091</f>
        <v>2023,2025,2030,2035,2040,2045,2050</v>
      </c>
    </row>
    <row r="4093" spans="2:13" x14ac:dyDescent="0.2">
      <c r="B4093" s="5" t="s">
        <v>4101</v>
      </c>
      <c r="C4093" s="5" t="s">
        <v>10</v>
      </c>
      <c r="D4093" s="5" t="s">
        <v>12</v>
      </c>
      <c r="E4093" s="5" t="str">
        <f t="shared" si="63"/>
        <v>ELE_EX_WIND_ON,ELE_NEW_WIND_ON</v>
      </c>
      <c r="F4093" s="5">
        <v>0.1126873096367363</v>
      </c>
      <c r="M4093" s="13" t="str">
        <f>M4092</f>
        <v>2023,2025,2030,2035,2040,2045,2050</v>
      </c>
    </row>
    <row r="4094" spans="2:13" x14ac:dyDescent="0.2">
      <c r="B4094" s="4" t="s">
        <v>4102</v>
      </c>
      <c r="C4094" s="4" t="s">
        <v>10</v>
      </c>
      <c r="D4094" s="4" t="s">
        <v>12</v>
      </c>
      <c r="E4094" s="4" t="str">
        <f t="shared" si="63"/>
        <v>ELE_EX_WIND_ON,ELE_NEW_WIND_ON</v>
      </c>
      <c r="F4094" s="4">
        <v>0.1048690219010024</v>
      </c>
      <c r="M4094" s="13" t="str">
        <f>M4093</f>
        <v>2023,2025,2030,2035,2040,2045,2050</v>
      </c>
    </row>
    <row r="4095" spans="2:13" x14ac:dyDescent="0.2">
      <c r="B4095" s="5" t="s">
        <v>4103</v>
      </c>
      <c r="C4095" s="5" t="s">
        <v>10</v>
      </c>
      <c r="D4095" s="5" t="s">
        <v>12</v>
      </c>
      <c r="E4095" s="5" t="str">
        <f t="shared" si="63"/>
        <v>ELE_EX_WIND_ON,ELE_NEW_WIND_ON</v>
      </c>
      <c r="F4095" s="5">
        <v>0.1015064031544493</v>
      </c>
      <c r="M4095" s="13" t="str">
        <f>M4094</f>
        <v>2023,2025,2030,2035,2040,2045,2050</v>
      </c>
    </row>
    <row r="4096" spans="2:13" x14ac:dyDescent="0.2">
      <c r="B4096" s="4" t="s">
        <v>4104</v>
      </c>
      <c r="C4096" s="4" t="s">
        <v>10</v>
      </c>
      <c r="D4096" s="4" t="s">
        <v>12</v>
      </c>
      <c r="E4096" s="4" t="str">
        <f t="shared" si="63"/>
        <v>ELE_EX_WIND_ON,ELE_NEW_WIND_ON</v>
      </c>
      <c r="F4096" s="4">
        <v>9.4073020406923738E-2</v>
      </c>
      <c r="M4096" s="13" t="str">
        <f>M4095</f>
        <v>2023,2025,2030,2035,2040,2045,2050</v>
      </c>
    </row>
    <row r="4097" spans="2:13" x14ac:dyDescent="0.2">
      <c r="B4097" s="5" t="s">
        <v>4105</v>
      </c>
      <c r="C4097" s="5" t="s">
        <v>10</v>
      </c>
      <c r="D4097" s="5" t="s">
        <v>12</v>
      </c>
      <c r="E4097" s="5" t="str">
        <f t="shared" si="63"/>
        <v>ELE_EX_WIND_ON,ELE_NEW_WIND_ON</v>
      </c>
      <c r="F4097" s="5">
        <v>0.11184944281001009</v>
      </c>
      <c r="M4097" s="13" t="str">
        <f>M4096</f>
        <v>2023,2025,2030,2035,2040,2045,2050</v>
      </c>
    </row>
    <row r="4098" spans="2:13" x14ac:dyDescent="0.2">
      <c r="B4098" s="4" t="s">
        <v>4106</v>
      </c>
      <c r="C4098" s="4" t="s">
        <v>10</v>
      </c>
      <c r="D4098" s="4" t="s">
        <v>12</v>
      </c>
      <c r="E4098" s="4" t="str">
        <f t="shared" si="63"/>
        <v>ELE_EX_WIND_ON,ELE_NEW_WIND_ON</v>
      </c>
      <c r="F4098" s="4">
        <v>0.1182254344645312</v>
      </c>
      <c r="M4098" s="13" t="str">
        <f>M4097</f>
        <v>2023,2025,2030,2035,2040,2045,2050</v>
      </c>
    </row>
    <row r="4099" spans="2:13" x14ac:dyDescent="0.2">
      <c r="B4099" s="5" t="s">
        <v>4107</v>
      </c>
      <c r="C4099" s="5" t="s">
        <v>10</v>
      </c>
      <c r="D4099" s="5" t="s">
        <v>12</v>
      </c>
      <c r="E4099" s="5" t="str">
        <f t="shared" si="63"/>
        <v>ELE_EX_WIND_ON,ELE_NEW_WIND_ON</v>
      </c>
      <c r="F4099" s="5">
        <v>0.1006666711245036</v>
      </c>
      <c r="M4099" s="13" t="str">
        <f>M4098</f>
        <v>2023,2025,2030,2035,2040,2045,2050</v>
      </c>
    </row>
    <row r="4100" spans="2:13" x14ac:dyDescent="0.2">
      <c r="B4100" s="4" t="s">
        <v>4108</v>
      </c>
      <c r="C4100" s="4" t="s">
        <v>10</v>
      </c>
      <c r="D4100" s="4" t="s">
        <v>12</v>
      </c>
      <c r="E4100" s="4" t="str">
        <f t="shared" si="63"/>
        <v>ELE_EX_WIND_ON,ELE_NEW_WIND_ON</v>
      </c>
      <c r="F4100" s="4">
        <v>0.1035391665479974</v>
      </c>
      <c r="M4100" s="13" t="str">
        <f>M4099</f>
        <v>2023,2025,2030,2035,2040,2045,2050</v>
      </c>
    </row>
    <row r="4101" spans="2:13" x14ac:dyDescent="0.2">
      <c r="B4101" s="5" t="s">
        <v>4109</v>
      </c>
      <c r="C4101" s="5" t="s">
        <v>10</v>
      </c>
      <c r="D4101" s="5" t="s">
        <v>12</v>
      </c>
      <c r="E4101" s="5" t="str">
        <f t="shared" si="63"/>
        <v>ELE_EX_WIND_ON,ELE_NEW_WIND_ON</v>
      </c>
      <c r="F4101" s="5">
        <v>0.102691935390283</v>
      </c>
      <c r="M4101" s="13" t="str">
        <f>M4100</f>
        <v>2023,2025,2030,2035,2040,2045,2050</v>
      </c>
    </row>
    <row r="4102" spans="2:13" x14ac:dyDescent="0.2">
      <c r="B4102" s="4" t="s">
        <v>4110</v>
      </c>
      <c r="C4102" s="4" t="s">
        <v>10</v>
      </c>
      <c r="D4102" s="4" t="s">
        <v>12</v>
      </c>
      <c r="E4102" s="4" t="str">
        <f t="shared" si="63"/>
        <v>ELE_EX_WIND_ON,ELE_NEW_WIND_ON</v>
      </c>
      <c r="F4102" s="4">
        <v>9.4993452237095918E-2</v>
      </c>
      <c r="M4102" s="13" t="str">
        <f>M4101</f>
        <v>2023,2025,2030,2035,2040,2045,2050</v>
      </c>
    </row>
    <row r="4103" spans="2:13" x14ac:dyDescent="0.2">
      <c r="B4103" s="5" t="s">
        <v>4111</v>
      </c>
      <c r="C4103" s="5" t="s">
        <v>10</v>
      </c>
      <c r="D4103" s="5" t="s">
        <v>12</v>
      </c>
      <c r="E4103" s="5" t="str">
        <f t="shared" si="63"/>
        <v>ELE_EX_WIND_ON,ELE_NEW_WIND_ON</v>
      </c>
      <c r="F4103" s="5">
        <v>9.0046756519870388E-2</v>
      </c>
      <c r="M4103" s="13" t="str">
        <f>M4102</f>
        <v>2023,2025,2030,2035,2040,2045,2050</v>
      </c>
    </row>
    <row r="4104" spans="2:13" x14ac:dyDescent="0.2">
      <c r="B4104" s="4" t="s">
        <v>4112</v>
      </c>
      <c r="C4104" s="4" t="s">
        <v>10</v>
      </c>
      <c r="D4104" s="4" t="s">
        <v>12</v>
      </c>
      <c r="E4104" s="4" t="str">
        <f t="shared" ref="E4104:E4167" si="64">E4103</f>
        <v>ELE_EX_WIND_ON,ELE_NEW_WIND_ON</v>
      </c>
      <c r="F4104" s="4">
        <v>8.8144228984454412E-2</v>
      </c>
      <c r="M4104" s="13" t="str">
        <f>M4103</f>
        <v>2023,2025,2030,2035,2040,2045,2050</v>
      </c>
    </row>
    <row r="4105" spans="2:13" x14ac:dyDescent="0.2">
      <c r="B4105" s="5" t="s">
        <v>4113</v>
      </c>
      <c r="C4105" s="5" t="s">
        <v>10</v>
      </c>
      <c r="D4105" s="5" t="s">
        <v>12</v>
      </c>
      <c r="E4105" s="5" t="str">
        <f t="shared" si="64"/>
        <v>ELE_EX_WIND_ON,ELE_NEW_WIND_ON</v>
      </c>
      <c r="F4105" s="5">
        <v>7.3666005633014967E-2</v>
      </c>
      <c r="M4105" s="13" t="str">
        <f>M4104</f>
        <v>2023,2025,2030,2035,2040,2045,2050</v>
      </c>
    </row>
    <row r="4106" spans="2:13" x14ac:dyDescent="0.2">
      <c r="B4106" s="4" t="s">
        <v>4114</v>
      </c>
      <c r="C4106" s="4" t="s">
        <v>10</v>
      </c>
      <c r="D4106" s="4" t="s">
        <v>12</v>
      </c>
      <c r="E4106" s="4" t="str">
        <f t="shared" si="64"/>
        <v>ELE_EX_WIND_ON,ELE_NEW_WIND_ON</v>
      </c>
      <c r="F4106" s="4">
        <v>5.8302829216713793E-2</v>
      </c>
      <c r="M4106" s="13" t="str">
        <f>M4105</f>
        <v>2023,2025,2030,2035,2040,2045,2050</v>
      </c>
    </row>
    <row r="4107" spans="2:13" x14ac:dyDescent="0.2">
      <c r="B4107" s="5" t="s">
        <v>4115</v>
      </c>
      <c r="C4107" s="5" t="s">
        <v>10</v>
      </c>
      <c r="D4107" s="5" t="s">
        <v>12</v>
      </c>
      <c r="E4107" s="5" t="str">
        <f t="shared" si="64"/>
        <v>ELE_EX_WIND_ON,ELE_NEW_WIND_ON</v>
      </c>
      <c r="F4107" s="5">
        <v>5.1856702656073568E-2</v>
      </c>
      <c r="M4107" s="13" t="str">
        <f>M4106</f>
        <v>2023,2025,2030,2035,2040,2045,2050</v>
      </c>
    </row>
    <row r="4108" spans="2:13" x14ac:dyDescent="0.2">
      <c r="B4108" s="4" t="s">
        <v>4116</v>
      </c>
      <c r="C4108" s="4" t="s">
        <v>10</v>
      </c>
      <c r="D4108" s="4" t="s">
        <v>12</v>
      </c>
      <c r="E4108" s="4" t="str">
        <f t="shared" si="64"/>
        <v>ELE_EX_WIND_ON,ELE_NEW_WIND_ON</v>
      </c>
      <c r="F4108" s="4">
        <v>5.813633274618818E-2</v>
      </c>
      <c r="M4108" s="13" t="str">
        <f>M4107</f>
        <v>2023,2025,2030,2035,2040,2045,2050</v>
      </c>
    </row>
    <row r="4109" spans="2:13" x14ac:dyDescent="0.2">
      <c r="B4109" s="5" t="s">
        <v>4117</v>
      </c>
      <c r="C4109" s="5" t="s">
        <v>10</v>
      </c>
      <c r="D4109" s="5" t="s">
        <v>12</v>
      </c>
      <c r="E4109" s="5" t="str">
        <f t="shared" si="64"/>
        <v>ELE_EX_WIND_ON,ELE_NEW_WIND_ON</v>
      </c>
      <c r="F4109" s="5">
        <v>6.2009393802067193E-2</v>
      </c>
      <c r="M4109" s="13" t="str">
        <f>M4108</f>
        <v>2023,2025,2030,2035,2040,2045,2050</v>
      </c>
    </row>
    <row r="4110" spans="2:13" x14ac:dyDescent="0.2">
      <c r="B4110" s="4" t="s">
        <v>4118</v>
      </c>
      <c r="C4110" s="4" t="s">
        <v>10</v>
      </c>
      <c r="D4110" s="4" t="s">
        <v>12</v>
      </c>
      <c r="E4110" s="4" t="str">
        <f t="shared" si="64"/>
        <v>ELE_EX_WIND_ON,ELE_NEW_WIND_ON</v>
      </c>
      <c r="F4110" s="4">
        <v>8.8961151840237285E-2</v>
      </c>
      <c r="M4110" s="13" t="str">
        <f>M4109</f>
        <v>2023,2025,2030,2035,2040,2045,2050</v>
      </c>
    </row>
    <row r="4111" spans="2:13" x14ac:dyDescent="0.2">
      <c r="B4111" s="5" t="s">
        <v>4119</v>
      </c>
      <c r="C4111" s="5" t="s">
        <v>10</v>
      </c>
      <c r="D4111" s="5" t="s">
        <v>12</v>
      </c>
      <c r="E4111" s="5" t="str">
        <f t="shared" si="64"/>
        <v>ELE_EX_WIND_ON,ELE_NEW_WIND_ON</v>
      </c>
      <c r="F4111" s="5">
        <v>0.1141278578049411</v>
      </c>
      <c r="M4111" s="13" t="str">
        <f>M4110</f>
        <v>2023,2025,2030,2035,2040,2045,2050</v>
      </c>
    </row>
    <row r="4112" spans="2:13" x14ac:dyDescent="0.2">
      <c r="B4112" s="4" t="s">
        <v>4120</v>
      </c>
      <c r="C4112" s="4" t="s">
        <v>10</v>
      </c>
      <c r="D4112" s="4" t="s">
        <v>12</v>
      </c>
      <c r="E4112" s="4" t="str">
        <f t="shared" si="64"/>
        <v>ELE_EX_WIND_ON,ELE_NEW_WIND_ON</v>
      </c>
      <c r="F4112" s="4">
        <v>0.13533030891351619</v>
      </c>
      <c r="M4112" s="13" t="str">
        <f>M4111</f>
        <v>2023,2025,2030,2035,2040,2045,2050</v>
      </c>
    </row>
    <row r="4113" spans="2:13" x14ac:dyDescent="0.2">
      <c r="B4113" s="5" t="s">
        <v>4121</v>
      </c>
      <c r="C4113" s="5" t="s">
        <v>10</v>
      </c>
      <c r="D4113" s="5" t="s">
        <v>12</v>
      </c>
      <c r="E4113" s="5" t="str">
        <f t="shared" si="64"/>
        <v>ELE_EX_WIND_ON,ELE_NEW_WIND_ON</v>
      </c>
      <c r="F4113" s="5">
        <v>0.14667426920409549</v>
      </c>
      <c r="M4113" s="13" t="str">
        <f>M4112</f>
        <v>2023,2025,2030,2035,2040,2045,2050</v>
      </c>
    </row>
    <row r="4114" spans="2:13" x14ac:dyDescent="0.2">
      <c r="B4114" s="4" t="s">
        <v>4122</v>
      </c>
      <c r="C4114" s="4" t="s">
        <v>10</v>
      </c>
      <c r="D4114" s="4" t="s">
        <v>12</v>
      </c>
      <c r="E4114" s="4" t="str">
        <f t="shared" si="64"/>
        <v>ELE_EX_WIND_ON,ELE_NEW_WIND_ON</v>
      </c>
      <c r="F4114" s="4">
        <v>0.1398710321405453</v>
      </c>
      <c r="M4114" s="13" t="str">
        <f>M4113</f>
        <v>2023,2025,2030,2035,2040,2045,2050</v>
      </c>
    </row>
    <row r="4115" spans="2:13" x14ac:dyDescent="0.2">
      <c r="B4115" s="5" t="s">
        <v>4123</v>
      </c>
      <c r="C4115" s="5" t="s">
        <v>10</v>
      </c>
      <c r="D4115" s="5" t="s">
        <v>12</v>
      </c>
      <c r="E4115" s="5" t="str">
        <f t="shared" si="64"/>
        <v>ELE_EX_WIND_ON,ELE_NEW_WIND_ON</v>
      </c>
      <c r="F4115" s="5">
        <v>0.115209888650736</v>
      </c>
      <c r="M4115" s="13" t="str">
        <f>M4114</f>
        <v>2023,2025,2030,2035,2040,2045,2050</v>
      </c>
    </row>
    <row r="4116" spans="2:13" x14ac:dyDescent="0.2">
      <c r="B4116" s="4" t="s">
        <v>4124</v>
      </c>
      <c r="C4116" s="4" t="s">
        <v>10</v>
      </c>
      <c r="D4116" s="4" t="s">
        <v>12</v>
      </c>
      <c r="E4116" s="4" t="str">
        <f t="shared" si="64"/>
        <v>ELE_EX_WIND_ON,ELE_NEW_WIND_ON</v>
      </c>
      <c r="F4116" s="4">
        <v>0.1013317037545077</v>
      </c>
      <c r="M4116" s="13" t="str">
        <f>M4115</f>
        <v>2023,2025,2030,2035,2040,2045,2050</v>
      </c>
    </row>
    <row r="4117" spans="2:13" x14ac:dyDescent="0.2">
      <c r="B4117" s="5" t="s">
        <v>4125</v>
      </c>
      <c r="C4117" s="5" t="s">
        <v>10</v>
      </c>
      <c r="D4117" s="5" t="s">
        <v>12</v>
      </c>
      <c r="E4117" s="5" t="str">
        <f t="shared" si="64"/>
        <v>ELE_EX_WIND_ON,ELE_NEW_WIND_ON</v>
      </c>
      <c r="F4117" s="5">
        <v>9.3566797945056013E-2</v>
      </c>
      <c r="M4117" s="13" t="str">
        <f>M4116</f>
        <v>2023,2025,2030,2035,2040,2045,2050</v>
      </c>
    </row>
    <row r="4118" spans="2:13" x14ac:dyDescent="0.2">
      <c r="B4118" s="4" t="s">
        <v>4126</v>
      </c>
      <c r="C4118" s="4" t="s">
        <v>10</v>
      </c>
      <c r="D4118" s="4" t="s">
        <v>12</v>
      </c>
      <c r="E4118" s="4" t="str">
        <f t="shared" si="64"/>
        <v>ELE_EX_WIND_ON,ELE_NEW_WIND_ON</v>
      </c>
      <c r="F4118" s="4">
        <v>9.953231492111235E-2</v>
      </c>
      <c r="M4118" s="13" t="str">
        <f>M4117</f>
        <v>2023,2025,2030,2035,2040,2045,2050</v>
      </c>
    </row>
    <row r="4119" spans="2:13" x14ac:dyDescent="0.2">
      <c r="B4119" s="5" t="s">
        <v>4127</v>
      </c>
      <c r="C4119" s="5" t="s">
        <v>10</v>
      </c>
      <c r="D4119" s="5" t="s">
        <v>12</v>
      </c>
      <c r="E4119" s="5" t="str">
        <f t="shared" si="64"/>
        <v>ELE_EX_WIND_ON,ELE_NEW_WIND_ON</v>
      </c>
      <c r="F4119" s="5">
        <v>0.1071192513428425</v>
      </c>
      <c r="M4119" s="13" t="str">
        <f>M4118</f>
        <v>2023,2025,2030,2035,2040,2045,2050</v>
      </c>
    </row>
    <row r="4120" spans="2:13" x14ac:dyDescent="0.2">
      <c r="B4120" s="4" t="s">
        <v>4128</v>
      </c>
      <c r="C4120" s="4" t="s">
        <v>10</v>
      </c>
      <c r="D4120" s="4" t="s">
        <v>12</v>
      </c>
      <c r="E4120" s="4" t="str">
        <f t="shared" si="64"/>
        <v>ELE_EX_WIND_ON,ELE_NEW_WIND_ON</v>
      </c>
      <c r="F4120" s="4">
        <v>7.512221262350692E-2</v>
      </c>
      <c r="M4120" s="13" t="str">
        <f>M4119</f>
        <v>2023,2025,2030,2035,2040,2045,2050</v>
      </c>
    </row>
    <row r="4121" spans="2:13" x14ac:dyDescent="0.2">
      <c r="B4121" s="5" t="s">
        <v>4129</v>
      </c>
      <c r="C4121" s="5" t="s">
        <v>10</v>
      </c>
      <c r="D4121" s="5" t="s">
        <v>12</v>
      </c>
      <c r="E4121" s="5" t="str">
        <f t="shared" si="64"/>
        <v>ELE_EX_WIND_ON,ELE_NEW_WIND_ON</v>
      </c>
      <c r="F4121" s="5">
        <v>8.2162916403700006E-2</v>
      </c>
      <c r="M4121" s="13" t="str">
        <f>M4120</f>
        <v>2023,2025,2030,2035,2040,2045,2050</v>
      </c>
    </row>
    <row r="4122" spans="2:13" x14ac:dyDescent="0.2">
      <c r="B4122" s="4" t="s">
        <v>4130</v>
      </c>
      <c r="C4122" s="4" t="s">
        <v>10</v>
      </c>
      <c r="D4122" s="4" t="s">
        <v>12</v>
      </c>
      <c r="E4122" s="4" t="str">
        <f t="shared" si="64"/>
        <v>ELE_EX_WIND_ON,ELE_NEW_WIND_ON</v>
      </c>
      <c r="F4122" s="4">
        <v>7.8632012296285261E-2</v>
      </c>
      <c r="M4122" s="13" t="str">
        <f>M4121</f>
        <v>2023,2025,2030,2035,2040,2045,2050</v>
      </c>
    </row>
    <row r="4123" spans="2:13" x14ac:dyDescent="0.2">
      <c r="B4123" s="5" t="s">
        <v>4131</v>
      </c>
      <c r="C4123" s="5" t="s">
        <v>10</v>
      </c>
      <c r="D4123" s="5" t="s">
        <v>12</v>
      </c>
      <c r="E4123" s="5" t="str">
        <f t="shared" si="64"/>
        <v>ELE_EX_WIND_ON,ELE_NEW_WIND_ON</v>
      </c>
      <c r="F4123" s="5">
        <v>7.7383797180401795E-2</v>
      </c>
      <c r="M4123" s="13" t="str">
        <f>M4122</f>
        <v>2023,2025,2030,2035,2040,2045,2050</v>
      </c>
    </row>
    <row r="4124" spans="2:13" x14ac:dyDescent="0.2">
      <c r="B4124" s="4" t="s">
        <v>4132</v>
      </c>
      <c r="C4124" s="4" t="s">
        <v>10</v>
      </c>
      <c r="D4124" s="4" t="s">
        <v>12</v>
      </c>
      <c r="E4124" s="4" t="str">
        <f t="shared" si="64"/>
        <v>ELE_EX_WIND_ON,ELE_NEW_WIND_ON</v>
      </c>
      <c r="F4124" s="4">
        <v>7.9316246243935698E-2</v>
      </c>
      <c r="M4124" s="13" t="str">
        <f>M4123</f>
        <v>2023,2025,2030,2035,2040,2045,2050</v>
      </c>
    </row>
    <row r="4125" spans="2:13" x14ac:dyDescent="0.2">
      <c r="B4125" s="5" t="s">
        <v>4133</v>
      </c>
      <c r="C4125" s="5" t="s">
        <v>10</v>
      </c>
      <c r="D4125" s="5" t="s">
        <v>12</v>
      </c>
      <c r="E4125" s="5" t="str">
        <f t="shared" si="64"/>
        <v>ELE_EX_WIND_ON,ELE_NEW_WIND_ON</v>
      </c>
      <c r="F4125" s="5">
        <v>8.9238303398482058E-2</v>
      </c>
      <c r="M4125" s="13" t="str">
        <f>M4124</f>
        <v>2023,2025,2030,2035,2040,2045,2050</v>
      </c>
    </row>
    <row r="4126" spans="2:13" x14ac:dyDescent="0.2">
      <c r="B4126" s="4" t="s">
        <v>4134</v>
      </c>
      <c r="C4126" s="4" t="s">
        <v>10</v>
      </c>
      <c r="D4126" s="4" t="s">
        <v>12</v>
      </c>
      <c r="E4126" s="4" t="str">
        <f t="shared" si="64"/>
        <v>ELE_EX_WIND_ON,ELE_NEW_WIND_ON</v>
      </c>
      <c r="F4126" s="4">
        <v>0.1016783462360676</v>
      </c>
      <c r="M4126" s="13" t="str">
        <f>M4125</f>
        <v>2023,2025,2030,2035,2040,2045,2050</v>
      </c>
    </row>
    <row r="4127" spans="2:13" x14ac:dyDescent="0.2">
      <c r="B4127" s="5" t="s">
        <v>4135</v>
      </c>
      <c r="C4127" s="5" t="s">
        <v>10</v>
      </c>
      <c r="D4127" s="5" t="s">
        <v>12</v>
      </c>
      <c r="E4127" s="5" t="str">
        <f t="shared" si="64"/>
        <v>ELE_EX_WIND_ON,ELE_NEW_WIND_ON</v>
      </c>
      <c r="F4127" s="5">
        <v>9.6854312914676194E-2</v>
      </c>
      <c r="M4127" s="13" t="str">
        <f>M4126</f>
        <v>2023,2025,2030,2035,2040,2045,2050</v>
      </c>
    </row>
    <row r="4128" spans="2:13" x14ac:dyDescent="0.2">
      <c r="B4128" s="4" t="s">
        <v>4136</v>
      </c>
      <c r="C4128" s="4" t="s">
        <v>10</v>
      </c>
      <c r="D4128" s="4" t="s">
        <v>12</v>
      </c>
      <c r="E4128" s="4" t="str">
        <f t="shared" si="64"/>
        <v>ELE_EX_WIND_ON,ELE_NEW_WIND_ON</v>
      </c>
      <c r="F4128" s="4">
        <v>7.2879468020995167E-2</v>
      </c>
      <c r="M4128" s="13" t="str">
        <f>M4127</f>
        <v>2023,2025,2030,2035,2040,2045,2050</v>
      </c>
    </row>
    <row r="4129" spans="2:13" x14ac:dyDescent="0.2">
      <c r="B4129" s="5" t="s">
        <v>4137</v>
      </c>
      <c r="C4129" s="5" t="s">
        <v>10</v>
      </c>
      <c r="D4129" s="5" t="s">
        <v>12</v>
      </c>
      <c r="E4129" s="5" t="str">
        <f t="shared" si="64"/>
        <v>ELE_EX_WIND_ON,ELE_NEW_WIND_ON</v>
      </c>
      <c r="F4129" s="5">
        <v>5.483738008910187E-2</v>
      </c>
      <c r="M4129" s="13" t="str">
        <f>M4128</f>
        <v>2023,2025,2030,2035,2040,2045,2050</v>
      </c>
    </row>
    <row r="4130" spans="2:13" x14ac:dyDescent="0.2">
      <c r="B4130" s="4" t="s">
        <v>4138</v>
      </c>
      <c r="C4130" s="4" t="s">
        <v>10</v>
      </c>
      <c r="D4130" s="4" t="s">
        <v>12</v>
      </c>
      <c r="E4130" s="4" t="str">
        <f t="shared" si="64"/>
        <v>ELE_EX_WIND_ON,ELE_NEW_WIND_ON</v>
      </c>
      <c r="F4130" s="4">
        <v>4.3642810549626918E-2</v>
      </c>
      <c r="M4130" s="13" t="str">
        <f>M4129</f>
        <v>2023,2025,2030,2035,2040,2045,2050</v>
      </c>
    </row>
    <row r="4131" spans="2:13" x14ac:dyDescent="0.2">
      <c r="B4131" s="5" t="s">
        <v>4139</v>
      </c>
      <c r="C4131" s="5" t="s">
        <v>10</v>
      </c>
      <c r="D4131" s="5" t="s">
        <v>12</v>
      </c>
      <c r="E4131" s="5" t="str">
        <f t="shared" si="64"/>
        <v>ELE_EX_WIND_ON,ELE_NEW_WIND_ON</v>
      </c>
      <c r="F4131" s="5">
        <v>3.6124333357990639E-2</v>
      </c>
      <c r="M4131" s="13" t="str">
        <f>M4130</f>
        <v>2023,2025,2030,2035,2040,2045,2050</v>
      </c>
    </row>
    <row r="4132" spans="2:13" x14ac:dyDescent="0.2">
      <c r="B4132" s="4" t="s">
        <v>4140</v>
      </c>
      <c r="C4132" s="4" t="s">
        <v>10</v>
      </c>
      <c r="D4132" s="4" t="s">
        <v>12</v>
      </c>
      <c r="E4132" s="4" t="str">
        <f t="shared" si="64"/>
        <v>ELE_EX_WIND_ON,ELE_NEW_WIND_ON</v>
      </c>
      <c r="F4132" s="4">
        <v>2.3551269274632969E-2</v>
      </c>
      <c r="M4132" s="13" t="str">
        <f>M4131</f>
        <v>2023,2025,2030,2035,2040,2045,2050</v>
      </c>
    </row>
    <row r="4133" spans="2:13" x14ac:dyDescent="0.2">
      <c r="B4133" s="5" t="s">
        <v>4141</v>
      </c>
      <c r="C4133" s="5" t="s">
        <v>10</v>
      </c>
      <c r="D4133" s="5" t="s">
        <v>12</v>
      </c>
      <c r="E4133" s="5" t="str">
        <f t="shared" si="64"/>
        <v>ELE_EX_WIND_ON,ELE_NEW_WIND_ON</v>
      </c>
      <c r="F4133" s="5">
        <v>2.139737995094677E-2</v>
      </c>
      <c r="M4133" s="13" t="str">
        <f>M4132</f>
        <v>2023,2025,2030,2035,2040,2045,2050</v>
      </c>
    </row>
    <row r="4134" spans="2:13" x14ac:dyDescent="0.2">
      <c r="B4134" s="4" t="s">
        <v>4142</v>
      </c>
      <c r="C4134" s="4" t="s">
        <v>10</v>
      </c>
      <c r="D4134" s="4" t="s">
        <v>12</v>
      </c>
      <c r="E4134" s="4" t="str">
        <f t="shared" si="64"/>
        <v>ELE_EX_WIND_ON,ELE_NEW_WIND_ON</v>
      </c>
      <c r="F4134" s="4">
        <v>2.394979728140165E-2</v>
      </c>
      <c r="M4134" s="13" t="str">
        <f>M4133</f>
        <v>2023,2025,2030,2035,2040,2045,2050</v>
      </c>
    </row>
    <row r="4135" spans="2:13" x14ac:dyDescent="0.2">
      <c r="B4135" s="5" t="s">
        <v>4143</v>
      </c>
      <c r="C4135" s="5" t="s">
        <v>10</v>
      </c>
      <c r="D4135" s="5" t="s">
        <v>12</v>
      </c>
      <c r="E4135" s="5" t="str">
        <f t="shared" si="64"/>
        <v>ELE_EX_WIND_ON,ELE_NEW_WIND_ON</v>
      </c>
      <c r="F4135" s="5">
        <v>3.0449252629311151E-2</v>
      </c>
      <c r="M4135" s="13" t="str">
        <f>M4134</f>
        <v>2023,2025,2030,2035,2040,2045,2050</v>
      </c>
    </row>
    <row r="4136" spans="2:13" x14ac:dyDescent="0.2">
      <c r="B4136" s="4" t="s">
        <v>4144</v>
      </c>
      <c r="C4136" s="4" t="s">
        <v>10</v>
      </c>
      <c r="D4136" s="4" t="s">
        <v>12</v>
      </c>
      <c r="E4136" s="4" t="str">
        <f t="shared" si="64"/>
        <v>ELE_EX_WIND_ON,ELE_NEW_WIND_ON</v>
      </c>
      <c r="F4136" s="4">
        <v>3.785730569897388E-2</v>
      </c>
      <c r="M4136" s="13" t="str">
        <f>M4135</f>
        <v>2023,2025,2030,2035,2040,2045,2050</v>
      </c>
    </row>
    <row r="4137" spans="2:13" x14ac:dyDescent="0.2">
      <c r="B4137" s="5" t="s">
        <v>4145</v>
      </c>
      <c r="C4137" s="5" t="s">
        <v>10</v>
      </c>
      <c r="D4137" s="5" t="s">
        <v>12</v>
      </c>
      <c r="E4137" s="5" t="str">
        <f t="shared" si="64"/>
        <v>ELE_EX_WIND_ON,ELE_NEW_WIND_ON</v>
      </c>
      <c r="F4137" s="5">
        <v>4.4335104471120039E-2</v>
      </c>
      <c r="M4137" s="13" t="str">
        <f>M4136</f>
        <v>2023,2025,2030,2035,2040,2045,2050</v>
      </c>
    </row>
    <row r="4138" spans="2:13" x14ac:dyDescent="0.2">
      <c r="B4138" s="4" t="s">
        <v>4146</v>
      </c>
      <c r="C4138" s="4" t="s">
        <v>10</v>
      </c>
      <c r="D4138" s="4" t="s">
        <v>12</v>
      </c>
      <c r="E4138" s="4" t="str">
        <f t="shared" si="64"/>
        <v>ELE_EX_WIND_ON,ELE_NEW_WIND_ON</v>
      </c>
      <c r="F4138" s="4">
        <v>4.9364754386283967E-2</v>
      </c>
      <c r="M4138" s="13" t="str">
        <f>M4137</f>
        <v>2023,2025,2030,2035,2040,2045,2050</v>
      </c>
    </row>
    <row r="4139" spans="2:13" x14ac:dyDescent="0.2">
      <c r="B4139" s="5" t="s">
        <v>4147</v>
      </c>
      <c r="C4139" s="5" t="s">
        <v>10</v>
      </c>
      <c r="D4139" s="5" t="s">
        <v>12</v>
      </c>
      <c r="E4139" s="5" t="str">
        <f t="shared" si="64"/>
        <v>ELE_EX_WIND_ON,ELE_NEW_WIND_ON</v>
      </c>
      <c r="F4139" s="5">
        <v>4.8314911675650121E-2</v>
      </c>
      <c r="M4139" s="13" t="str">
        <f>M4138</f>
        <v>2023,2025,2030,2035,2040,2045,2050</v>
      </c>
    </row>
    <row r="4140" spans="2:13" x14ac:dyDescent="0.2">
      <c r="B4140" s="4" t="s">
        <v>4148</v>
      </c>
      <c r="C4140" s="4" t="s">
        <v>10</v>
      </c>
      <c r="D4140" s="4" t="s">
        <v>12</v>
      </c>
      <c r="E4140" s="4" t="str">
        <f t="shared" si="64"/>
        <v>ELE_EX_WIND_ON,ELE_NEW_WIND_ON</v>
      </c>
      <c r="F4140" s="4">
        <v>3.1152134635580302E-2</v>
      </c>
      <c r="M4140" s="13" t="str">
        <f>M4139</f>
        <v>2023,2025,2030,2035,2040,2045,2050</v>
      </c>
    </row>
    <row r="4141" spans="2:13" x14ac:dyDescent="0.2">
      <c r="B4141" s="5" t="s">
        <v>4149</v>
      </c>
      <c r="C4141" s="5" t="s">
        <v>10</v>
      </c>
      <c r="D4141" s="5" t="s">
        <v>12</v>
      </c>
      <c r="E4141" s="5" t="str">
        <f t="shared" si="64"/>
        <v>ELE_EX_WIND_ON,ELE_NEW_WIND_ON</v>
      </c>
      <c r="F4141" s="5">
        <v>3.0014549345433791E-2</v>
      </c>
      <c r="M4141" s="13" t="str">
        <f>M4140</f>
        <v>2023,2025,2030,2035,2040,2045,2050</v>
      </c>
    </row>
    <row r="4142" spans="2:13" x14ac:dyDescent="0.2">
      <c r="B4142" s="4" t="s">
        <v>4150</v>
      </c>
      <c r="C4142" s="4" t="s">
        <v>10</v>
      </c>
      <c r="D4142" s="4" t="s">
        <v>12</v>
      </c>
      <c r="E4142" s="4" t="str">
        <f t="shared" si="64"/>
        <v>ELE_EX_WIND_ON,ELE_NEW_WIND_ON</v>
      </c>
      <c r="F4142" s="4">
        <v>4.0371426917809018E-2</v>
      </c>
      <c r="M4142" s="13" t="str">
        <f>M4141</f>
        <v>2023,2025,2030,2035,2040,2045,2050</v>
      </c>
    </row>
    <row r="4143" spans="2:13" x14ac:dyDescent="0.2">
      <c r="B4143" s="5" t="s">
        <v>4151</v>
      </c>
      <c r="C4143" s="5" t="s">
        <v>10</v>
      </c>
      <c r="D4143" s="5" t="s">
        <v>12</v>
      </c>
      <c r="E4143" s="5" t="str">
        <f t="shared" si="64"/>
        <v>ELE_EX_WIND_ON,ELE_NEW_WIND_ON</v>
      </c>
      <c r="F4143" s="5">
        <v>5.0069006677232582E-2</v>
      </c>
      <c r="M4143" s="13" t="str">
        <f>M4142</f>
        <v>2023,2025,2030,2035,2040,2045,2050</v>
      </c>
    </row>
    <row r="4144" spans="2:13" x14ac:dyDescent="0.2">
      <c r="B4144" s="4" t="s">
        <v>4152</v>
      </c>
      <c r="C4144" s="4" t="s">
        <v>10</v>
      </c>
      <c r="D4144" s="4" t="s">
        <v>12</v>
      </c>
      <c r="E4144" s="4" t="str">
        <f t="shared" si="64"/>
        <v>ELE_EX_WIND_ON,ELE_NEW_WIND_ON</v>
      </c>
      <c r="F4144" s="4">
        <v>5.2766509958085753E-2</v>
      </c>
      <c r="M4144" s="13" t="str">
        <f>M4143</f>
        <v>2023,2025,2030,2035,2040,2045,2050</v>
      </c>
    </row>
    <row r="4145" spans="2:13" x14ac:dyDescent="0.2">
      <c r="B4145" s="5" t="s">
        <v>4153</v>
      </c>
      <c r="C4145" s="5" t="s">
        <v>10</v>
      </c>
      <c r="D4145" s="5" t="s">
        <v>12</v>
      </c>
      <c r="E4145" s="5" t="str">
        <f t="shared" si="64"/>
        <v>ELE_EX_WIND_ON,ELE_NEW_WIND_ON</v>
      </c>
      <c r="F4145" s="5">
        <v>5.5688889780271131E-2</v>
      </c>
      <c r="M4145" s="13" t="str">
        <f>M4144</f>
        <v>2023,2025,2030,2035,2040,2045,2050</v>
      </c>
    </row>
    <row r="4146" spans="2:13" x14ac:dyDescent="0.2">
      <c r="B4146" s="4" t="s">
        <v>4154</v>
      </c>
      <c r="C4146" s="4" t="s">
        <v>10</v>
      </c>
      <c r="D4146" s="4" t="s">
        <v>12</v>
      </c>
      <c r="E4146" s="4" t="str">
        <f t="shared" si="64"/>
        <v>ELE_EX_WIND_ON,ELE_NEW_WIND_ON</v>
      </c>
      <c r="F4146" s="4">
        <v>4.5575747827422901E-2</v>
      </c>
      <c r="M4146" s="13" t="str">
        <f>M4145</f>
        <v>2023,2025,2030,2035,2040,2045,2050</v>
      </c>
    </row>
    <row r="4147" spans="2:13" x14ac:dyDescent="0.2">
      <c r="B4147" s="5" t="s">
        <v>4155</v>
      </c>
      <c r="C4147" s="5" t="s">
        <v>10</v>
      </c>
      <c r="D4147" s="5" t="s">
        <v>12</v>
      </c>
      <c r="E4147" s="5" t="str">
        <f t="shared" si="64"/>
        <v>ELE_EX_WIND_ON,ELE_NEW_WIND_ON</v>
      </c>
      <c r="F4147" s="5">
        <v>5.7739856864614587E-2</v>
      </c>
      <c r="M4147" s="13" t="str">
        <f>M4146</f>
        <v>2023,2025,2030,2035,2040,2045,2050</v>
      </c>
    </row>
    <row r="4148" spans="2:13" x14ac:dyDescent="0.2">
      <c r="B4148" s="4" t="s">
        <v>4156</v>
      </c>
      <c r="C4148" s="4" t="s">
        <v>10</v>
      </c>
      <c r="D4148" s="4" t="s">
        <v>12</v>
      </c>
      <c r="E4148" s="4" t="str">
        <f t="shared" si="64"/>
        <v>ELE_EX_WIND_ON,ELE_NEW_WIND_ON</v>
      </c>
      <c r="F4148" s="4">
        <v>0.1064533767282179</v>
      </c>
      <c r="M4148" s="13" t="str">
        <f>M4147</f>
        <v>2023,2025,2030,2035,2040,2045,2050</v>
      </c>
    </row>
    <row r="4149" spans="2:13" x14ac:dyDescent="0.2">
      <c r="B4149" s="5" t="s">
        <v>4157</v>
      </c>
      <c r="C4149" s="5" t="s">
        <v>10</v>
      </c>
      <c r="D4149" s="5" t="s">
        <v>12</v>
      </c>
      <c r="E4149" s="5" t="str">
        <f t="shared" si="64"/>
        <v>ELE_EX_WIND_ON,ELE_NEW_WIND_ON</v>
      </c>
      <c r="F4149" s="5">
        <v>0.16677315917872121</v>
      </c>
      <c r="M4149" s="13" t="str">
        <f>M4148</f>
        <v>2023,2025,2030,2035,2040,2045,2050</v>
      </c>
    </row>
    <row r="4150" spans="2:13" x14ac:dyDescent="0.2">
      <c r="B4150" s="4" t="s">
        <v>4158</v>
      </c>
      <c r="C4150" s="4" t="s">
        <v>10</v>
      </c>
      <c r="D4150" s="4" t="s">
        <v>12</v>
      </c>
      <c r="E4150" s="4" t="str">
        <f t="shared" si="64"/>
        <v>ELE_EX_WIND_ON,ELE_NEW_WIND_ON</v>
      </c>
      <c r="F4150" s="4">
        <v>0.22629133050492051</v>
      </c>
      <c r="M4150" s="13" t="str">
        <f>M4149</f>
        <v>2023,2025,2030,2035,2040,2045,2050</v>
      </c>
    </row>
    <row r="4151" spans="2:13" x14ac:dyDescent="0.2">
      <c r="B4151" s="5" t="s">
        <v>4159</v>
      </c>
      <c r="C4151" s="5" t="s">
        <v>10</v>
      </c>
      <c r="D4151" s="5" t="s">
        <v>12</v>
      </c>
      <c r="E4151" s="5" t="str">
        <f t="shared" si="64"/>
        <v>ELE_EX_WIND_ON,ELE_NEW_WIND_ON</v>
      </c>
      <c r="F4151" s="5">
        <v>0.25870078219779252</v>
      </c>
      <c r="M4151" s="13" t="str">
        <f>M4150</f>
        <v>2023,2025,2030,2035,2040,2045,2050</v>
      </c>
    </row>
    <row r="4152" spans="2:13" x14ac:dyDescent="0.2">
      <c r="B4152" s="4" t="s">
        <v>4160</v>
      </c>
      <c r="C4152" s="4" t="s">
        <v>10</v>
      </c>
      <c r="D4152" s="4" t="s">
        <v>12</v>
      </c>
      <c r="E4152" s="4" t="str">
        <f t="shared" si="64"/>
        <v>ELE_EX_WIND_ON,ELE_NEW_WIND_ON</v>
      </c>
      <c r="F4152" s="4">
        <v>0.26699756827838023</v>
      </c>
      <c r="M4152" s="13" t="str">
        <f>M4151</f>
        <v>2023,2025,2030,2035,2040,2045,2050</v>
      </c>
    </row>
    <row r="4153" spans="2:13" x14ac:dyDescent="0.2">
      <c r="B4153" s="5" t="s">
        <v>4161</v>
      </c>
      <c r="C4153" s="5" t="s">
        <v>10</v>
      </c>
      <c r="D4153" s="5" t="s">
        <v>12</v>
      </c>
      <c r="E4153" s="5" t="str">
        <f t="shared" si="64"/>
        <v>ELE_EX_WIND_ON,ELE_NEW_WIND_ON</v>
      </c>
      <c r="F4153" s="5">
        <v>0.27932842923145018</v>
      </c>
      <c r="M4153" s="13" t="str">
        <f>M4152</f>
        <v>2023,2025,2030,2035,2040,2045,2050</v>
      </c>
    </row>
    <row r="4154" spans="2:13" x14ac:dyDescent="0.2">
      <c r="B4154" s="4" t="s">
        <v>4162</v>
      </c>
      <c r="C4154" s="4" t="s">
        <v>10</v>
      </c>
      <c r="D4154" s="4" t="s">
        <v>12</v>
      </c>
      <c r="E4154" s="4" t="str">
        <f t="shared" si="64"/>
        <v>ELE_EX_WIND_ON,ELE_NEW_WIND_ON</v>
      </c>
      <c r="F4154" s="4">
        <v>0.29056865455567948</v>
      </c>
      <c r="M4154" s="13" t="str">
        <f>M4153</f>
        <v>2023,2025,2030,2035,2040,2045,2050</v>
      </c>
    </row>
    <row r="4155" spans="2:13" x14ac:dyDescent="0.2">
      <c r="B4155" s="5" t="s">
        <v>4163</v>
      </c>
      <c r="C4155" s="5" t="s">
        <v>10</v>
      </c>
      <c r="D4155" s="5" t="s">
        <v>12</v>
      </c>
      <c r="E4155" s="5" t="str">
        <f t="shared" si="64"/>
        <v>ELE_EX_WIND_ON,ELE_NEW_WIND_ON</v>
      </c>
      <c r="F4155" s="5">
        <v>0.31380800537183401</v>
      </c>
      <c r="M4155" s="13" t="str">
        <f>M4154</f>
        <v>2023,2025,2030,2035,2040,2045,2050</v>
      </c>
    </row>
    <row r="4156" spans="2:13" x14ac:dyDescent="0.2">
      <c r="B4156" s="4" t="s">
        <v>4164</v>
      </c>
      <c r="C4156" s="4" t="s">
        <v>10</v>
      </c>
      <c r="D4156" s="4" t="s">
        <v>12</v>
      </c>
      <c r="E4156" s="4" t="str">
        <f t="shared" si="64"/>
        <v>ELE_EX_WIND_ON,ELE_NEW_WIND_ON</v>
      </c>
      <c r="F4156" s="4">
        <v>0.2991328971434874</v>
      </c>
      <c r="M4156" s="13" t="str">
        <f>M4155</f>
        <v>2023,2025,2030,2035,2040,2045,2050</v>
      </c>
    </row>
    <row r="4157" spans="2:13" x14ac:dyDescent="0.2">
      <c r="B4157" s="5" t="s">
        <v>4165</v>
      </c>
      <c r="C4157" s="5" t="s">
        <v>10</v>
      </c>
      <c r="D4157" s="5" t="s">
        <v>12</v>
      </c>
      <c r="E4157" s="5" t="str">
        <f t="shared" si="64"/>
        <v>ELE_EX_WIND_ON,ELE_NEW_WIND_ON</v>
      </c>
      <c r="F4157" s="5">
        <v>0.28640599322196159</v>
      </c>
      <c r="M4157" s="13" t="str">
        <f>M4156</f>
        <v>2023,2025,2030,2035,2040,2045,2050</v>
      </c>
    </row>
    <row r="4158" spans="2:13" x14ac:dyDescent="0.2">
      <c r="B4158" s="4" t="s">
        <v>4166</v>
      </c>
      <c r="C4158" s="4" t="s">
        <v>10</v>
      </c>
      <c r="D4158" s="4" t="s">
        <v>12</v>
      </c>
      <c r="E4158" s="4" t="str">
        <f t="shared" si="64"/>
        <v>ELE_EX_WIND_ON,ELE_NEW_WIND_ON</v>
      </c>
      <c r="F4158" s="4">
        <v>0.25964277393281299</v>
      </c>
      <c r="M4158" s="13" t="str">
        <f>M4157</f>
        <v>2023,2025,2030,2035,2040,2045,2050</v>
      </c>
    </row>
    <row r="4159" spans="2:13" x14ac:dyDescent="0.2">
      <c r="B4159" s="5" t="s">
        <v>4167</v>
      </c>
      <c r="C4159" s="5" t="s">
        <v>10</v>
      </c>
      <c r="D4159" s="5" t="s">
        <v>12</v>
      </c>
      <c r="E4159" s="5" t="str">
        <f t="shared" si="64"/>
        <v>ELE_EX_WIND_ON,ELE_NEW_WIND_ON</v>
      </c>
      <c r="F4159" s="5">
        <v>0.24542090517740461</v>
      </c>
      <c r="M4159" s="13" t="str">
        <f>M4158</f>
        <v>2023,2025,2030,2035,2040,2045,2050</v>
      </c>
    </row>
    <row r="4160" spans="2:13" x14ac:dyDescent="0.2">
      <c r="B4160" s="4" t="s">
        <v>4168</v>
      </c>
      <c r="C4160" s="4" t="s">
        <v>10</v>
      </c>
      <c r="D4160" s="4" t="s">
        <v>12</v>
      </c>
      <c r="E4160" s="4" t="str">
        <f t="shared" si="64"/>
        <v>ELE_EX_WIND_ON,ELE_NEW_WIND_ON</v>
      </c>
      <c r="F4160" s="4">
        <v>0.21142804602793969</v>
      </c>
      <c r="M4160" s="13" t="str">
        <f>M4159</f>
        <v>2023,2025,2030,2035,2040,2045,2050</v>
      </c>
    </row>
    <row r="4161" spans="2:13" x14ac:dyDescent="0.2">
      <c r="B4161" s="5" t="s">
        <v>4169</v>
      </c>
      <c r="C4161" s="5" t="s">
        <v>10</v>
      </c>
      <c r="D4161" s="5" t="s">
        <v>12</v>
      </c>
      <c r="E4161" s="5" t="str">
        <f t="shared" si="64"/>
        <v>ELE_EX_WIND_ON,ELE_NEW_WIND_ON</v>
      </c>
      <c r="F4161" s="5">
        <v>0.18076062131179399</v>
      </c>
      <c r="M4161" s="13" t="str">
        <f>M4160</f>
        <v>2023,2025,2030,2035,2040,2045,2050</v>
      </c>
    </row>
    <row r="4162" spans="2:13" x14ac:dyDescent="0.2">
      <c r="B4162" s="4" t="s">
        <v>4170</v>
      </c>
      <c r="C4162" s="4" t="s">
        <v>10</v>
      </c>
      <c r="D4162" s="4" t="s">
        <v>12</v>
      </c>
      <c r="E4162" s="4" t="str">
        <f t="shared" si="64"/>
        <v>ELE_EX_WIND_ON,ELE_NEW_WIND_ON</v>
      </c>
      <c r="F4162" s="4">
        <v>0.17523772049228081</v>
      </c>
      <c r="M4162" s="13" t="str">
        <f>M4161</f>
        <v>2023,2025,2030,2035,2040,2045,2050</v>
      </c>
    </row>
    <row r="4163" spans="2:13" x14ac:dyDescent="0.2">
      <c r="B4163" s="5" t="s">
        <v>4171</v>
      </c>
      <c r="C4163" s="5" t="s">
        <v>10</v>
      </c>
      <c r="D4163" s="5" t="s">
        <v>12</v>
      </c>
      <c r="E4163" s="5" t="str">
        <f t="shared" si="64"/>
        <v>ELE_EX_WIND_ON,ELE_NEW_WIND_ON</v>
      </c>
      <c r="F4163" s="5">
        <v>0.17849580872183371</v>
      </c>
      <c r="M4163" s="13" t="str">
        <f>M4162</f>
        <v>2023,2025,2030,2035,2040,2045,2050</v>
      </c>
    </row>
    <row r="4164" spans="2:13" x14ac:dyDescent="0.2">
      <c r="B4164" s="4" t="s">
        <v>4172</v>
      </c>
      <c r="C4164" s="4" t="s">
        <v>10</v>
      </c>
      <c r="D4164" s="4" t="s">
        <v>12</v>
      </c>
      <c r="E4164" s="4" t="str">
        <f t="shared" si="64"/>
        <v>ELE_EX_WIND_ON,ELE_NEW_WIND_ON</v>
      </c>
      <c r="F4164" s="4">
        <v>0.15655982723212389</v>
      </c>
      <c r="M4164" s="13" t="str">
        <f>M4163</f>
        <v>2023,2025,2030,2035,2040,2045,2050</v>
      </c>
    </row>
    <row r="4165" spans="2:13" x14ac:dyDescent="0.2">
      <c r="B4165" s="5" t="s">
        <v>4173</v>
      </c>
      <c r="C4165" s="5" t="s">
        <v>10</v>
      </c>
      <c r="D4165" s="5" t="s">
        <v>12</v>
      </c>
      <c r="E4165" s="5" t="str">
        <f t="shared" si="64"/>
        <v>ELE_EX_WIND_ON,ELE_NEW_WIND_ON</v>
      </c>
      <c r="F4165" s="5">
        <v>0.1057649856083033</v>
      </c>
      <c r="M4165" s="13" t="str">
        <f>M4164</f>
        <v>2023,2025,2030,2035,2040,2045,2050</v>
      </c>
    </row>
    <row r="4166" spans="2:13" x14ac:dyDescent="0.2">
      <c r="B4166" s="4" t="s">
        <v>4174</v>
      </c>
      <c r="C4166" s="4" t="s">
        <v>10</v>
      </c>
      <c r="D4166" s="4" t="s">
        <v>12</v>
      </c>
      <c r="E4166" s="4" t="str">
        <f t="shared" si="64"/>
        <v>ELE_EX_WIND_ON,ELE_NEW_WIND_ON</v>
      </c>
      <c r="F4166" s="4">
        <v>7.9147042982537219E-2</v>
      </c>
      <c r="M4166" s="13" t="str">
        <f>M4165</f>
        <v>2023,2025,2030,2035,2040,2045,2050</v>
      </c>
    </row>
    <row r="4167" spans="2:13" x14ac:dyDescent="0.2">
      <c r="B4167" s="5" t="s">
        <v>4175</v>
      </c>
      <c r="C4167" s="5" t="s">
        <v>10</v>
      </c>
      <c r="D4167" s="5" t="s">
        <v>12</v>
      </c>
      <c r="E4167" s="5" t="str">
        <f t="shared" si="64"/>
        <v>ELE_EX_WIND_ON,ELE_NEW_WIND_ON</v>
      </c>
      <c r="F4167" s="5">
        <v>7.3100354796133651E-2</v>
      </c>
      <c r="M4167" s="13" t="str">
        <f>M4166</f>
        <v>2023,2025,2030,2035,2040,2045,2050</v>
      </c>
    </row>
    <row r="4168" spans="2:13" x14ac:dyDescent="0.2">
      <c r="B4168" s="4" t="s">
        <v>4176</v>
      </c>
      <c r="C4168" s="4" t="s">
        <v>10</v>
      </c>
      <c r="D4168" s="4" t="s">
        <v>12</v>
      </c>
      <c r="E4168" s="4" t="str">
        <f t="shared" ref="E4168:E4231" si="65">E4167</f>
        <v>ELE_EX_WIND_ON,ELE_NEW_WIND_ON</v>
      </c>
      <c r="F4168" s="4">
        <v>4.5215475951840417E-2</v>
      </c>
      <c r="M4168" s="13" t="str">
        <f>M4167</f>
        <v>2023,2025,2030,2035,2040,2045,2050</v>
      </c>
    </row>
    <row r="4169" spans="2:13" x14ac:dyDescent="0.2">
      <c r="B4169" s="5" t="s">
        <v>4177</v>
      </c>
      <c r="C4169" s="5" t="s">
        <v>10</v>
      </c>
      <c r="D4169" s="5" t="s">
        <v>12</v>
      </c>
      <c r="E4169" s="5" t="str">
        <f t="shared" si="65"/>
        <v>ELE_EX_WIND_ON,ELE_NEW_WIND_ON</v>
      </c>
      <c r="F4169" s="5">
        <v>6.5574674273182892E-2</v>
      </c>
      <c r="M4169" s="13" t="str">
        <f>M4168</f>
        <v>2023,2025,2030,2035,2040,2045,2050</v>
      </c>
    </row>
    <row r="4170" spans="2:13" x14ac:dyDescent="0.2">
      <c r="B4170" s="4" t="s">
        <v>4178</v>
      </c>
      <c r="C4170" s="4" t="s">
        <v>10</v>
      </c>
      <c r="D4170" s="4" t="s">
        <v>12</v>
      </c>
      <c r="E4170" s="4" t="str">
        <f t="shared" si="65"/>
        <v>ELE_EX_WIND_ON,ELE_NEW_WIND_ON</v>
      </c>
      <c r="F4170" s="4">
        <v>0.1000341440847906</v>
      </c>
      <c r="M4170" s="13" t="str">
        <f>M4169</f>
        <v>2023,2025,2030,2035,2040,2045,2050</v>
      </c>
    </row>
    <row r="4171" spans="2:13" x14ac:dyDescent="0.2">
      <c r="B4171" s="5" t="s">
        <v>4179</v>
      </c>
      <c r="C4171" s="5" t="s">
        <v>10</v>
      </c>
      <c r="D4171" s="5" t="s">
        <v>12</v>
      </c>
      <c r="E4171" s="5" t="str">
        <f t="shared" si="65"/>
        <v>ELE_EX_WIND_ON,ELE_NEW_WIND_ON</v>
      </c>
      <c r="F4171" s="5">
        <v>0.1229811478992569</v>
      </c>
      <c r="M4171" s="13" t="str">
        <f>M4170</f>
        <v>2023,2025,2030,2035,2040,2045,2050</v>
      </c>
    </row>
    <row r="4172" spans="2:13" x14ac:dyDescent="0.2">
      <c r="B4172" s="4" t="s">
        <v>4180</v>
      </c>
      <c r="C4172" s="4" t="s">
        <v>10</v>
      </c>
      <c r="D4172" s="4" t="s">
        <v>12</v>
      </c>
      <c r="E4172" s="4" t="str">
        <f t="shared" si="65"/>
        <v>ELE_EX_WIND_ON,ELE_NEW_WIND_ON</v>
      </c>
      <c r="F4172" s="4">
        <v>0.1178360008606749</v>
      </c>
      <c r="M4172" s="13" t="str">
        <f>M4171</f>
        <v>2023,2025,2030,2035,2040,2045,2050</v>
      </c>
    </row>
    <row r="4173" spans="2:13" x14ac:dyDescent="0.2">
      <c r="B4173" s="5" t="s">
        <v>4181</v>
      </c>
      <c r="C4173" s="5" t="s">
        <v>10</v>
      </c>
      <c r="D4173" s="5" t="s">
        <v>12</v>
      </c>
      <c r="E4173" s="5" t="str">
        <f t="shared" si="65"/>
        <v>ELE_EX_WIND_ON,ELE_NEW_WIND_ON</v>
      </c>
      <c r="F4173" s="5">
        <v>0.12241648665449011</v>
      </c>
      <c r="M4173" s="13" t="str">
        <f>M4172</f>
        <v>2023,2025,2030,2035,2040,2045,2050</v>
      </c>
    </row>
    <row r="4174" spans="2:13" x14ac:dyDescent="0.2">
      <c r="B4174" s="4" t="s">
        <v>4182</v>
      </c>
      <c r="C4174" s="4" t="s">
        <v>10</v>
      </c>
      <c r="D4174" s="4" t="s">
        <v>12</v>
      </c>
      <c r="E4174" s="4" t="str">
        <f t="shared" si="65"/>
        <v>ELE_EX_WIND_ON,ELE_NEW_WIND_ON</v>
      </c>
      <c r="F4174" s="4">
        <v>0.1214190538929843</v>
      </c>
      <c r="M4174" s="13" t="str">
        <f>M4173</f>
        <v>2023,2025,2030,2035,2040,2045,2050</v>
      </c>
    </row>
    <row r="4175" spans="2:13" x14ac:dyDescent="0.2">
      <c r="B4175" s="5" t="s">
        <v>4183</v>
      </c>
      <c r="C4175" s="5" t="s">
        <v>10</v>
      </c>
      <c r="D4175" s="5" t="s">
        <v>12</v>
      </c>
      <c r="E4175" s="5" t="str">
        <f t="shared" si="65"/>
        <v>ELE_EX_WIND_ON,ELE_NEW_WIND_ON</v>
      </c>
      <c r="F4175" s="5">
        <v>0.1446936720606134</v>
      </c>
      <c r="M4175" s="13" t="str">
        <f>M4174</f>
        <v>2023,2025,2030,2035,2040,2045,2050</v>
      </c>
    </row>
    <row r="4176" spans="2:13" x14ac:dyDescent="0.2">
      <c r="B4176" s="4" t="s">
        <v>4184</v>
      </c>
      <c r="C4176" s="4" t="s">
        <v>10</v>
      </c>
      <c r="D4176" s="4" t="s">
        <v>12</v>
      </c>
      <c r="E4176" s="4" t="str">
        <f t="shared" si="65"/>
        <v>ELE_EX_WIND_ON,ELE_NEW_WIND_ON</v>
      </c>
      <c r="F4176" s="4">
        <v>0.2230829143501783</v>
      </c>
      <c r="M4176" s="13" t="str">
        <f>M4175</f>
        <v>2023,2025,2030,2035,2040,2045,2050</v>
      </c>
    </row>
    <row r="4177" spans="2:13" x14ac:dyDescent="0.2">
      <c r="B4177" s="5" t="s">
        <v>4185</v>
      </c>
      <c r="C4177" s="5" t="s">
        <v>10</v>
      </c>
      <c r="D4177" s="5" t="s">
        <v>12</v>
      </c>
      <c r="E4177" s="5" t="str">
        <f t="shared" si="65"/>
        <v>ELE_EX_WIND_ON,ELE_NEW_WIND_ON</v>
      </c>
      <c r="F4177" s="5">
        <v>0.35532595389961041</v>
      </c>
      <c r="M4177" s="13" t="str">
        <f>M4176</f>
        <v>2023,2025,2030,2035,2040,2045,2050</v>
      </c>
    </row>
    <row r="4178" spans="2:13" x14ac:dyDescent="0.2">
      <c r="B4178" s="4" t="s">
        <v>4186</v>
      </c>
      <c r="C4178" s="4" t="s">
        <v>10</v>
      </c>
      <c r="D4178" s="4" t="s">
        <v>12</v>
      </c>
      <c r="E4178" s="4" t="str">
        <f t="shared" si="65"/>
        <v>ELE_EX_WIND_ON,ELE_NEW_WIND_ON</v>
      </c>
      <c r="F4178" s="4">
        <v>0.43514901133520378</v>
      </c>
      <c r="M4178" s="13" t="str">
        <f>M4177</f>
        <v>2023,2025,2030,2035,2040,2045,2050</v>
      </c>
    </row>
    <row r="4179" spans="2:13" x14ac:dyDescent="0.2">
      <c r="B4179" s="5" t="s">
        <v>4187</v>
      </c>
      <c r="C4179" s="5" t="s">
        <v>10</v>
      </c>
      <c r="D4179" s="5" t="s">
        <v>12</v>
      </c>
      <c r="E4179" s="5" t="str">
        <f t="shared" si="65"/>
        <v>ELE_EX_WIND_ON,ELE_NEW_WIND_ON</v>
      </c>
      <c r="F4179" s="5">
        <v>0.46957707554595801</v>
      </c>
      <c r="M4179" s="13" t="str">
        <f>M4178</f>
        <v>2023,2025,2030,2035,2040,2045,2050</v>
      </c>
    </row>
    <row r="4180" spans="2:13" x14ac:dyDescent="0.2">
      <c r="B4180" s="4" t="s">
        <v>4188</v>
      </c>
      <c r="C4180" s="4" t="s">
        <v>10</v>
      </c>
      <c r="D4180" s="4" t="s">
        <v>12</v>
      </c>
      <c r="E4180" s="4" t="str">
        <f t="shared" si="65"/>
        <v>ELE_EX_WIND_ON,ELE_NEW_WIND_ON</v>
      </c>
      <c r="F4180" s="4">
        <v>0.46437103368044103</v>
      </c>
      <c r="M4180" s="13" t="str">
        <f>M4179</f>
        <v>2023,2025,2030,2035,2040,2045,2050</v>
      </c>
    </row>
    <row r="4181" spans="2:13" x14ac:dyDescent="0.2">
      <c r="B4181" s="5" t="s">
        <v>4189</v>
      </c>
      <c r="C4181" s="5" t="s">
        <v>10</v>
      </c>
      <c r="D4181" s="5" t="s">
        <v>12</v>
      </c>
      <c r="E4181" s="5" t="str">
        <f t="shared" si="65"/>
        <v>ELE_EX_WIND_ON,ELE_NEW_WIND_ON</v>
      </c>
      <c r="F4181" s="5">
        <v>0.45065874333978317</v>
      </c>
      <c r="M4181" s="13" t="str">
        <f>M4180</f>
        <v>2023,2025,2030,2035,2040,2045,2050</v>
      </c>
    </row>
    <row r="4182" spans="2:13" x14ac:dyDescent="0.2">
      <c r="B4182" s="4" t="s">
        <v>4190</v>
      </c>
      <c r="C4182" s="4" t="s">
        <v>10</v>
      </c>
      <c r="D4182" s="4" t="s">
        <v>12</v>
      </c>
      <c r="E4182" s="4" t="str">
        <f t="shared" si="65"/>
        <v>ELE_EX_WIND_ON,ELE_NEW_WIND_ON</v>
      </c>
      <c r="F4182" s="4">
        <v>0.46675477893766021</v>
      </c>
      <c r="M4182" s="13" t="str">
        <f>M4181</f>
        <v>2023,2025,2030,2035,2040,2045,2050</v>
      </c>
    </row>
    <row r="4183" spans="2:13" x14ac:dyDescent="0.2">
      <c r="B4183" s="5" t="s">
        <v>4191</v>
      </c>
      <c r="C4183" s="5" t="s">
        <v>10</v>
      </c>
      <c r="D4183" s="5" t="s">
        <v>12</v>
      </c>
      <c r="E4183" s="5" t="str">
        <f t="shared" si="65"/>
        <v>ELE_EX_WIND_ON,ELE_NEW_WIND_ON</v>
      </c>
      <c r="F4183" s="5">
        <v>0.49006309731281011</v>
      </c>
      <c r="M4183" s="13" t="str">
        <f>M4182</f>
        <v>2023,2025,2030,2035,2040,2045,2050</v>
      </c>
    </row>
    <row r="4184" spans="2:13" x14ac:dyDescent="0.2">
      <c r="B4184" s="4" t="s">
        <v>4192</v>
      </c>
      <c r="C4184" s="4" t="s">
        <v>10</v>
      </c>
      <c r="D4184" s="4" t="s">
        <v>12</v>
      </c>
      <c r="E4184" s="4" t="str">
        <f t="shared" si="65"/>
        <v>ELE_EX_WIND_ON,ELE_NEW_WIND_ON</v>
      </c>
      <c r="F4184" s="4">
        <v>0.49582984497641508</v>
      </c>
      <c r="M4184" s="13" t="str">
        <f>M4183</f>
        <v>2023,2025,2030,2035,2040,2045,2050</v>
      </c>
    </row>
    <row r="4185" spans="2:13" x14ac:dyDescent="0.2">
      <c r="B4185" s="5" t="s">
        <v>4193</v>
      </c>
      <c r="C4185" s="5" t="s">
        <v>10</v>
      </c>
      <c r="D4185" s="5" t="s">
        <v>12</v>
      </c>
      <c r="E4185" s="5" t="str">
        <f t="shared" si="65"/>
        <v>ELE_EX_WIND_ON,ELE_NEW_WIND_ON</v>
      </c>
      <c r="F4185" s="5">
        <v>0.47804193583465621</v>
      </c>
      <c r="M4185" s="13" t="str">
        <f>M4184</f>
        <v>2023,2025,2030,2035,2040,2045,2050</v>
      </c>
    </row>
    <row r="4186" spans="2:13" x14ac:dyDescent="0.2">
      <c r="B4186" s="4" t="s">
        <v>4194</v>
      </c>
      <c r="C4186" s="4" t="s">
        <v>10</v>
      </c>
      <c r="D4186" s="4" t="s">
        <v>12</v>
      </c>
      <c r="E4186" s="4" t="str">
        <f t="shared" si="65"/>
        <v>ELE_EX_WIND_ON,ELE_NEW_WIND_ON</v>
      </c>
      <c r="F4186" s="4">
        <v>0.48255959261812181</v>
      </c>
      <c r="M4186" s="13" t="str">
        <f>M4185</f>
        <v>2023,2025,2030,2035,2040,2045,2050</v>
      </c>
    </row>
    <row r="4187" spans="2:13" x14ac:dyDescent="0.2">
      <c r="B4187" s="5" t="s">
        <v>4195</v>
      </c>
      <c r="C4187" s="5" t="s">
        <v>10</v>
      </c>
      <c r="D4187" s="5" t="s">
        <v>12</v>
      </c>
      <c r="E4187" s="5" t="str">
        <f t="shared" si="65"/>
        <v>ELE_EX_WIND_ON,ELE_NEW_WIND_ON</v>
      </c>
      <c r="F4187" s="5">
        <v>0.45746966347201229</v>
      </c>
      <c r="M4187" s="13" t="str">
        <f>M4186</f>
        <v>2023,2025,2030,2035,2040,2045,2050</v>
      </c>
    </row>
    <row r="4188" spans="2:13" x14ac:dyDescent="0.2">
      <c r="B4188" s="4" t="s">
        <v>4196</v>
      </c>
      <c r="C4188" s="4" t="s">
        <v>10</v>
      </c>
      <c r="D4188" s="4" t="s">
        <v>12</v>
      </c>
      <c r="E4188" s="4" t="str">
        <f t="shared" si="65"/>
        <v>ELE_EX_WIND_ON,ELE_NEW_WIND_ON</v>
      </c>
      <c r="F4188" s="4">
        <v>0.40430701363711868</v>
      </c>
      <c r="M4188" s="13" t="str">
        <f>M4187</f>
        <v>2023,2025,2030,2035,2040,2045,2050</v>
      </c>
    </row>
    <row r="4189" spans="2:13" x14ac:dyDescent="0.2">
      <c r="B4189" s="5" t="s">
        <v>4197</v>
      </c>
      <c r="C4189" s="5" t="s">
        <v>10</v>
      </c>
      <c r="D4189" s="5" t="s">
        <v>12</v>
      </c>
      <c r="E4189" s="5" t="str">
        <f t="shared" si="65"/>
        <v>ELE_EX_WIND_ON,ELE_NEW_WIND_ON</v>
      </c>
      <c r="F4189" s="5">
        <v>0.32201694112291002</v>
      </c>
      <c r="M4189" s="13" t="str">
        <f>M4188</f>
        <v>2023,2025,2030,2035,2040,2045,2050</v>
      </c>
    </row>
    <row r="4190" spans="2:13" x14ac:dyDescent="0.2">
      <c r="B4190" s="4" t="s">
        <v>4198</v>
      </c>
      <c r="C4190" s="4" t="s">
        <v>10</v>
      </c>
      <c r="D4190" s="4" t="s">
        <v>12</v>
      </c>
      <c r="E4190" s="4" t="str">
        <f t="shared" si="65"/>
        <v>ELE_EX_WIND_ON,ELE_NEW_WIND_ON</v>
      </c>
      <c r="F4190" s="4">
        <v>0.26250789951010001</v>
      </c>
      <c r="M4190" s="13" t="str">
        <f>M4189</f>
        <v>2023,2025,2030,2035,2040,2045,2050</v>
      </c>
    </row>
    <row r="4191" spans="2:13" x14ac:dyDescent="0.2">
      <c r="B4191" s="5" t="s">
        <v>4199</v>
      </c>
      <c r="C4191" s="5" t="s">
        <v>10</v>
      </c>
      <c r="D4191" s="5" t="s">
        <v>12</v>
      </c>
      <c r="E4191" s="5" t="str">
        <f t="shared" si="65"/>
        <v>ELE_EX_WIND_ON,ELE_NEW_WIND_ON</v>
      </c>
      <c r="F4191" s="5">
        <v>0.22736026291102651</v>
      </c>
      <c r="M4191" s="13" t="str">
        <f>M4190</f>
        <v>2023,2025,2030,2035,2040,2045,2050</v>
      </c>
    </row>
    <row r="4192" spans="2:13" x14ac:dyDescent="0.2">
      <c r="B4192" s="4" t="s">
        <v>4200</v>
      </c>
      <c r="C4192" s="4" t="s">
        <v>10</v>
      </c>
      <c r="D4192" s="4" t="s">
        <v>12</v>
      </c>
      <c r="E4192" s="4" t="str">
        <f t="shared" si="65"/>
        <v>ELE_EX_WIND_ON,ELE_NEW_WIND_ON</v>
      </c>
      <c r="F4192" s="4">
        <v>0.16677585813053289</v>
      </c>
      <c r="M4192" s="13" t="str">
        <f>M4191</f>
        <v>2023,2025,2030,2035,2040,2045,2050</v>
      </c>
    </row>
    <row r="4193" spans="2:13" x14ac:dyDescent="0.2">
      <c r="B4193" s="5" t="s">
        <v>4201</v>
      </c>
      <c r="C4193" s="5" t="s">
        <v>10</v>
      </c>
      <c r="D4193" s="5" t="s">
        <v>12</v>
      </c>
      <c r="E4193" s="5" t="str">
        <f t="shared" si="65"/>
        <v>ELE_EX_WIND_ON,ELE_NEW_WIND_ON</v>
      </c>
      <c r="F4193" s="5">
        <v>0.20604174662332661</v>
      </c>
      <c r="M4193" s="13" t="str">
        <f>M4192</f>
        <v>2023,2025,2030,2035,2040,2045,2050</v>
      </c>
    </row>
    <row r="4194" spans="2:13" x14ac:dyDescent="0.2">
      <c r="B4194" s="4" t="s">
        <v>4202</v>
      </c>
      <c r="C4194" s="4" t="s">
        <v>10</v>
      </c>
      <c r="D4194" s="4" t="s">
        <v>12</v>
      </c>
      <c r="E4194" s="4" t="str">
        <f t="shared" si="65"/>
        <v>ELE_EX_WIND_ON,ELE_NEW_WIND_ON</v>
      </c>
      <c r="F4194" s="4">
        <v>0.25317425406069932</v>
      </c>
      <c r="M4194" s="13" t="str">
        <f>M4193</f>
        <v>2023,2025,2030,2035,2040,2045,2050</v>
      </c>
    </row>
    <row r="4195" spans="2:13" x14ac:dyDescent="0.2">
      <c r="B4195" s="5" t="s">
        <v>4203</v>
      </c>
      <c r="C4195" s="5" t="s">
        <v>10</v>
      </c>
      <c r="D4195" s="5" t="s">
        <v>12</v>
      </c>
      <c r="E4195" s="5" t="str">
        <f t="shared" si="65"/>
        <v>ELE_EX_WIND_ON,ELE_NEW_WIND_ON</v>
      </c>
      <c r="F4195" s="5">
        <v>0.24274419951655249</v>
      </c>
      <c r="M4195" s="13" t="str">
        <f>M4194</f>
        <v>2023,2025,2030,2035,2040,2045,2050</v>
      </c>
    </row>
    <row r="4196" spans="2:13" x14ac:dyDescent="0.2">
      <c r="B4196" s="4" t="s">
        <v>4204</v>
      </c>
      <c r="C4196" s="4" t="s">
        <v>10</v>
      </c>
      <c r="D4196" s="4" t="s">
        <v>12</v>
      </c>
      <c r="E4196" s="4" t="str">
        <f t="shared" si="65"/>
        <v>ELE_EX_WIND_ON,ELE_NEW_WIND_ON</v>
      </c>
      <c r="F4196" s="4">
        <v>0.19864729582706131</v>
      </c>
      <c r="M4196" s="13" t="str">
        <f>M4195</f>
        <v>2023,2025,2030,2035,2040,2045,2050</v>
      </c>
    </row>
    <row r="4197" spans="2:13" x14ac:dyDescent="0.2">
      <c r="B4197" s="5" t="s">
        <v>4205</v>
      </c>
      <c r="C4197" s="5" t="s">
        <v>10</v>
      </c>
      <c r="D4197" s="5" t="s">
        <v>12</v>
      </c>
      <c r="E4197" s="5" t="str">
        <f t="shared" si="65"/>
        <v>ELE_EX_WIND_ON,ELE_NEW_WIND_ON</v>
      </c>
      <c r="F4197" s="5">
        <v>0.1132162419122525</v>
      </c>
      <c r="M4197" s="13" t="str">
        <f>M4196</f>
        <v>2023,2025,2030,2035,2040,2045,2050</v>
      </c>
    </row>
    <row r="4198" spans="2:13" x14ac:dyDescent="0.2">
      <c r="B4198" s="4" t="s">
        <v>4206</v>
      </c>
      <c r="C4198" s="4" t="s">
        <v>10</v>
      </c>
      <c r="D4198" s="4" t="s">
        <v>12</v>
      </c>
      <c r="E4198" s="4" t="str">
        <f t="shared" si="65"/>
        <v>ELE_EX_WIND_ON,ELE_NEW_WIND_ON</v>
      </c>
      <c r="F4198" s="4">
        <v>9.2483643793671327E-2</v>
      </c>
      <c r="M4198" s="13" t="str">
        <f>M4197</f>
        <v>2023,2025,2030,2035,2040,2045,2050</v>
      </c>
    </row>
    <row r="4199" spans="2:13" x14ac:dyDescent="0.2">
      <c r="B4199" s="5" t="s">
        <v>4207</v>
      </c>
      <c r="C4199" s="5" t="s">
        <v>10</v>
      </c>
      <c r="D4199" s="5" t="s">
        <v>12</v>
      </c>
      <c r="E4199" s="5" t="str">
        <f t="shared" si="65"/>
        <v>ELE_EX_WIND_ON,ELE_NEW_WIND_ON</v>
      </c>
      <c r="F4199" s="5">
        <v>0.1083147279910764</v>
      </c>
      <c r="M4199" s="13" t="str">
        <f>M4198</f>
        <v>2023,2025,2030,2035,2040,2045,2050</v>
      </c>
    </row>
    <row r="4200" spans="2:13" x14ac:dyDescent="0.2">
      <c r="B4200" s="4" t="s">
        <v>4208</v>
      </c>
      <c r="C4200" s="4" t="s">
        <v>10</v>
      </c>
      <c r="D4200" s="4" t="s">
        <v>12</v>
      </c>
      <c r="E4200" s="4" t="str">
        <f t="shared" si="65"/>
        <v>ELE_EX_WIND_ON,ELE_NEW_WIND_ON</v>
      </c>
      <c r="F4200" s="4">
        <v>0.13399846414031311</v>
      </c>
      <c r="M4200" s="13" t="str">
        <f>M4199</f>
        <v>2023,2025,2030,2035,2040,2045,2050</v>
      </c>
    </row>
    <row r="4201" spans="2:13" x14ac:dyDescent="0.2">
      <c r="B4201" s="5" t="s">
        <v>4209</v>
      </c>
      <c r="C4201" s="5" t="s">
        <v>10</v>
      </c>
      <c r="D4201" s="5" t="s">
        <v>12</v>
      </c>
      <c r="E4201" s="5" t="str">
        <f t="shared" si="65"/>
        <v>ELE_EX_WIND_ON,ELE_NEW_WIND_ON</v>
      </c>
      <c r="F4201" s="5">
        <v>0.16417533045924329</v>
      </c>
      <c r="M4201" s="13" t="str">
        <f>M4200</f>
        <v>2023,2025,2030,2035,2040,2045,2050</v>
      </c>
    </row>
    <row r="4202" spans="2:13" x14ac:dyDescent="0.2">
      <c r="B4202" s="4" t="s">
        <v>4210</v>
      </c>
      <c r="C4202" s="4" t="s">
        <v>10</v>
      </c>
      <c r="D4202" s="4" t="s">
        <v>12</v>
      </c>
      <c r="E4202" s="4" t="str">
        <f t="shared" si="65"/>
        <v>ELE_EX_WIND_ON,ELE_NEW_WIND_ON</v>
      </c>
      <c r="F4202" s="4">
        <v>0.20906552892748059</v>
      </c>
      <c r="M4202" s="13" t="str">
        <f>M4201</f>
        <v>2023,2025,2030,2035,2040,2045,2050</v>
      </c>
    </row>
    <row r="4203" spans="2:13" x14ac:dyDescent="0.2">
      <c r="B4203" s="5" t="s">
        <v>4211</v>
      </c>
      <c r="C4203" s="5" t="s">
        <v>10</v>
      </c>
      <c r="D4203" s="5" t="s">
        <v>12</v>
      </c>
      <c r="E4203" s="5" t="str">
        <f t="shared" si="65"/>
        <v>ELE_EX_WIND_ON,ELE_NEW_WIND_ON</v>
      </c>
      <c r="F4203" s="5">
        <v>0.2446759011658329</v>
      </c>
      <c r="M4203" s="13" t="str">
        <f>M4202</f>
        <v>2023,2025,2030,2035,2040,2045,2050</v>
      </c>
    </row>
    <row r="4204" spans="2:13" x14ac:dyDescent="0.2">
      <c r="B4204" s="4" t="s">
        <v>4212</v>
      </c>
      <c r="C4204" s="4" t="s">
        <v>10</v>
      </c>
      <c r="D4204" s="4" t="s">
        <v>12</v>
      </c>
      <c r="E4204" s="4" t="str">
        <f t="shared" si="65"/>
        <v>ELE_EX_WIND_ON,ELE_NEW_WIND_ON</v>
      </c>
      <c r="F4204" s="4">
        <v>0.25140759448802902</v>
      </c>
      <c r="M4204" s="13" t="str">
        <f>M4203</f>
        <v>2023,2025,2030,2035,2040,2045,2050</v>
      </c>
    </row>
    <row r="4205" spans="2:13" x14ac:dyDescent="0.2">
      <c r="B4205" s="5" t="s">
        <v>4213</v>
      </c>
      <c r="C4205" s="5" t="s">
        <v>10</v>
      </c>
      <c r="D4205" s="5" t="s">
        <v>12</v>
      </c>
      <c r="E4205" s="5" t="str">
        <f t="shared" si="65"/>
        <v>ELE_EX_WIND_ON,ELE_NEW_WIND_ON</v>
      </c>
      <c r="F4205" s="5">
        <v>0.25986014384822548</v>
      </c>
      <c r="M4205" s="13" t="str">
        <f>M4204</f>
        <v>2023,2025,2030,2035,2040,2045,2050</v>
      </c>
    </row>
    <row r="4206" spans="2:13" x14ac:dyDescent="0.2">
      <c r="B4206" s="4" t="s">
        <v>4214</v>
      </c>
      <c r="C4206" s="4" t="s">
        <v>10</v>
      </c>
      <c r="D4206" s="4" t="s">
        <v>12</v>
      </c>
      <c r="E4206" s="4" t="str">
        <f t="shared" si="65"/>
        <v>ELE_EX_WIND_ON,ELE_NEW_WIND_ON</v>
      </c>
      <c r="F4206" s="4">
        <v>0.27952309440919848</v>
      </c>
      <c r="M4206" s="13" t="str">
        <f>M4205</f>
        <v>2023,2025,2030,2035,2040,2045,2050</v>
      </c>
    </row>
    <row r="4207" spans="2:13" x14ac:dyDescent="0.2">
      <c r="B4207" s="5" t="s">
        <v>4215</v>
      </c>
      <c r="C4207" s="5" t="s">
        <v>10</v>
      </c>
      <c r="D4207" s="5" t="s">
        <v>12</v>
      </c>
      <c r="E4207" s="5" t="str">
        <f t="shared" si="65"/>
        <v>ELE_EX_WIND_ON,ELE_NEW_WIND_ON</v>
      </c>
      <c r="F4207" s="5">
        <v>0.27490108427833498</v>
      </c>
      <c r="M4207" s="13" t="str">
        <f>M4206</f>
        <v>2023,2025,2030,2035,2040,2045,2050</v>
      </c>
    </row>
    <row r="4208" spans="2:13" x14ac:dyDescent="0.2">
      <c r="B4208" s="4" t="s">
        <v>4216</v>
      </c>
      <c r="C4208" s="4" t="s">
        <v>10</v>
      </c>
      <c r="D4208" s="4" t="s">
        <v>12</v>
      </c>
      <c r="E4208" s="4" t="str">
        <f t="shared" si="65"/>
        <v>ELE_EX_WIND_ON,ELE_NEW_WIND_ON</v>
      </c>
      <c r="F4208" s="4">
        <v>0.23733511985683639</v>
      </c>
      <c r="M4208" s="13" t="str">
        <f>M4207</f>
        <v>2023,2025,2030,2035,2040,2045,2050</v>
      </c>
    </row>
    <row r="4209" spans="2:13" x14ac:dyDescent="0.2">
      <c r="B4209" s="5" t="s">
        <v>4217</v>
      </c>
      <c r="C4209" s="5" t="s">
        <v>10</v>
      </c>
      <c r="D4209" s="5" t="s">
        <v>12</v>
      </c>
      <c r="E4209" s="5" t="str">
        <f t="shared" si="65"/>
        <v>ELE_EX_WIND_ON,ELE_NEW_WIND_ON</v>
      </c>
      <c r="F4209" s="5">
        <v>0.1814952078359964</v>
      </c>
      <c r="M4209" s="13" t="str">
        <f>M4208</f>
        <v>2023,2025,2030,2035,2040,2045,2050</v>
      </c>
    </row>
    <row r="4210" spans="2:13" x14ac:dyDescent="0.2">
      <c r="B4210" s="4" t="s">
        <v>4218</v>
      </c>
      <c r="C4210" s="4" t="s">
        <v>10</v>
      </c>
      <c r="D4210" s="4" t="s">
        <v>12</v>
      </c>
      <c r="E4210" s="4" t="str">
        <f t="shared" si="65"/>
        <v>ELE_EX_WIND_ON,ELE_NEW_WIND_ON</v>
      </c>
      <c r="F4210" s="4">
        <v>0.1611966446862742</v>
      </c>
      <c r="M4210" s="13" t="str">
        <f>M4209</f>
        <v>2023,2025,2030,2035,2040,2045,2050</v>
      </c>
    </row>
    <row r="4211" spans="2:13" x14ac:dyDescent="0.2">
      <c r="B4211" s="5" t="s">
        <v>4219</v>
      </c>
      <c r="C4211" s="5" t="s">
        <v>10</v>
      </c>
      <c r="D4211" s="5" t="s">
        <v>12</v>
      </c>
      <c r="E4211" s="5" t="str">
        <f t="shared" si="65"/>
        <v>ELE_EX_WIND_ON,ELE_NEW_WIND_ON</v>
      </c>
      <c r="F4211" s="5">
        <v>0.16427412353232071</v>
      </c>
      <c r="M4211" s="13" t="str">
        <f>M4210</f>
        <v>2023,2025,2030,2035,2040,2045,2050</v>
      </c>
    </row>
    <row r="4212" spans="2:13" x14ac:dyDescent="0.2">
      <c r="B4212" s="4" t="s">
        <v>4220</v>
      </c>
      <c r="C4212" s="4" t="s">
        <v>10</v>
      </c>
      <c r="D4212" s="4" t="s">
        <v>12</v>
      </c>
      <c r="E4212" s="4" t="str">
        <f t="shared" si="65"/>
        <v>ELE_EX_WIND_ON,ELE_NEW_WIND_ON</v>
      </c>
      <c r="F4212" s="4">
        <v>0.15913613986135611</v>
      </c>
      <c r="M4212" s="13" t="str">
        <f>M4211</f>
        <v>2023,2025,2030,2035,2040,2045,2050</v>
      </c>
    </row>
    <row r="4213" spans="2:13" x14ac:dyDescent="0.2">
      <c r="B4213" s="5" t="s">
        <v>4221</v>
      </c>
      <c r="C4213" s="5" t="s">
        <v>10</v>
      </c>
      <c r="D4213" s="5" t="s">
        <v>12</v>
      </c>
      <c r="E4213" s="5" t="str">
        <f t="shared" si="65"/>
        <v>ELE_EX_WIND_ON,ELE_NEW_WIND_ON</v>
      </c>
      <c r="F4213" s="5">
        <v>0.1222275306075435</v>
      </c>
      <c r="M4213" s="13" t="str">
        <f>M4212</f>
        <v>2023,2025,2030,2035,2040,2045,2050</v>
      </c>
    </row>
    <row r="4214" spans="2:13" x14ac:dyDescent="0.2">
      <c r="B4214" s="4" t="s">
        <v>4222</v>
      </c>
      <c r="C4214" s="4" t="s">
        <v>10</v>
      </c>
      <c r="D4214" s="4" t="s">
        <v>12</v>
      </c>
      <c r="E4214" s="4" t="str">
        <f t="shared" si="65"/>
        <v>ELE_EX_WIND_ON,ELE_NEW_WIND_ON</v>
      </c>
      <c r="F4214" s="4">
        <v>9.3109695250743627E-2</v>
      </c>
      <c r="M4214" s="13" t="str">
        <f>M4213</f>
        <v>2023,2025,2030,2035,2040,2045,2050</v>
      </c>
    </row>
    <row r="4215" spans="2:13" x14ac:dyDescent="0.2">
      <c r="B4215" s="5" t="s">
        <v>4223</v>
      </c>
      <c r="C4215" s="5" t="s">
        <v>10</v>
      </c>
      <c r="D4215" s="5" t="s">
        <v>12</v>
      </c>
      <c r="E4215" s="5" t="str">
        <f t="shared" si="65"/>
        <v>ELE_EX_WIND_ON,ELE_NEW_WIND_ON</v>
      </c>
      <c r="F4215" s="5">
        <v>9.0737310875664112E-2</v>
      </c>
      <c r="M4215" s="13" t="str">
        <f>M4214</f>
        <v>2023,2025,2030,2035,2040,2045,2050</v>
      </c>
    </row>
    <row r="4216" spans="2:13" x14ac:dyDescent="0.2">
      <c r="B4216" s="4" t="s">
        <v>4224</v>
      </c>
      <c r="C4216" s="4" t="s">
        <v>10</v>
      </c>
      <c r="D4216" s="4" t="s">
        <v>12</v>
      </c>
      <c r="E4216" s="4" t="str">
        <f t="shared" si="65"/>
        <v>ELE_EX_WIND_ON,ELE_NEW_WIND_ON</v>
      </c>
      <c r="F4216" s="4">
        <v>5.7751455171179057E-2</v>
      </c>
      <c r="M4216" s="13" t="str">
        <f>M4215</f>
        <v>2023,2025,2030,2035,2040,2045,2050</v>
      </c>
    </row>
    <row r="4217" spans="2:13" x14ac:dyDescent="0.2">
      <c r="B4217" s="5" t="s">
        <v>4225</v>
      </c>
      <c r="C4217" s="5" t="s">
        <v>10</v>
      </c>
      <c r="D4217" s="5" t="s">
        <v>12</v>
      </c>
      <c r="E4217" s="5" t="str">
        <f t="shared" si="65"/>
        <v>ELE_EX_WIND_ON,ELE_NEW_WIND_ON</v>
      </c>
      <c r="F4217" s="5">
        <v>8.1907349291119813E-2</v>
      </c>
      <c r="M4217" s="13" t="str">
        <f>M4216</f>
        <v>2023,2025,2030,2035,2040,2045,2050</v>
      </c>
    </row>
    <row r="4218" spans="2:13" x14ac:dyDescent="0.2">
      <c r="B4218" s="4" t="s">
        <v>4226</v>
      </c>
      <c r="C4218" s="4" t="s">
        <v>10</v>
      </c>
      <c r="D4218" s="4" t="s">
        <v>12</v>
      </c>
      <c r="E4218" s="4" t="str">
        <f t="shared" si="65"/>
        <v>ELE_EX_WIND_ON,ELE_NEW_WIND_ON</v>
      </c>
      <c r="F4218" s="4">
        <v>0.1093828398038427</v>
      </c>
      <c r="M4218" s="13" t="str">
        <f>M4217</f>
        <v>2023,2025,2030,2035,2040,2045,2050</v>
      </c>
    </row>
    <row r="4219" spans="2:13" x14ac:dyDescent="0.2">
      <c r="B4219" s="5" t="s">
        <v>4227</v>
      </c>
      <c r="C4219" s="5" t="s">
        <v>10</v>
      </c>
      <c r="D4219" s="5" t="s">
        <v>12</v>
      </c>
      <c r="E4219" s="5" t="str">
        <f t="shared" si="65"/>
        <v>ELE_EX_WIND_ON,ELE_NEW_WIND_ON</v>
      </c>
      <c r="F4219" s="5">
        <v>0.11719395282169839</v>
      </c>
      <c r="M4219" s="13" t="str">
        <f>M4218</f>
        <v>2023,2025,2030,2035,2040,2045,2050</v>
      </c>
    </row>
    <row r="4220" spans="2:13" x14ac:dyDescent="0.2">
      <c r="B4220" s="4" t="s">
        <v>4228</v>
      </c>
      <c r="C4220" s="4" t="s">
        <v>10</v>
      </c>
      <c r="D4220" s="4" t="s">
        <v>12</v>
      </c>
      <c r="E4220" s="4" t="str">
        <f t="shared" si="65"/>
        <v>ELE_EX_WIND_ON,ELE_NEW_WIND_ON</v>
      </c>
      <c r="F4220" s="4">
        <v>9.6043234155923626E-2</v>
      </c>
      <c r="M4220" s="13" t="str">
        <f>M4219</f>
        <v>2023,2025,2030,2035,2040,2045,2050</v>
      </c>
    </row>
    <row r="4221" spans="2:13" x14ac:dyDescent="0.2">
      <c r="B4221" s="5" t="s">
        <v>4229</v>
      </c>
      <c r="C4221" s="5" t="s">
        <v>10</v>
      </c>
      <c r="D4221" s="5" t="s">
        <v>12</v>
      </c>
      <c r="E4221" s="5" t="str">
        <f t="shared" si="65"/>
        <v>ELE_EX_WIND_ON,ELE_NEW_WIND_ON</v>
      </c>
      <c r="F4221" s="5">
        <v>6.5991249399387303E-2</v>
      </c>
      <c r="M4221" s="13" t="str">
        <f>M4220</f>
        <v>2023,2025,2030,2035,2040,2045,2050</v>
      </c>
    </row>
    <row r="4222" spans="2:13" x14ac:dyDescent="0.2">
      <c r="B4222" s="4" t="s">
        <v>4230</v>
      </c>
      <c r="C4222" s="4" t="s">
        <v>10</v>
      </c>
      <c r="D4222" s="4" t="s">
        <v>12</v>
      </c>
      <c r="E4222" s="4" t="str">
        <f t="shared" si="65"/>
        <v>ELE_EX_WIND_ON,ELE_NEW_WIND_ON</v>
      </c>
      <c r="F4222" s="4">
        <v>4.6900199489473687E-2</v>
      </c>
      <c r="M4222" s="13" t="str">
        <f>M4221</f>
        <v>2023,2025,2030,2035,2040,2045,2050</v>
      </c>
    </row>
    <row r="4223" spans="2:13" x14ac:dyDescent="0.2">
      <c r="B4223" s="5" t="s">
        <v>4231</v>
      </c>
      <c r="C4223" s="5" t="s">
        <v>10</v>
      </c>
      <c r="D4223" s="5" t="s">
        <v>12</v>
      </c>
      <c r="E4223" s="5" t="str">
        <f t="shared" si="65"/>
        <v>ELE_EX_WIND_ON,ELE_NEW_WIND_ON</v>
      </c>
      <c r="F4223" s="5">
        <v>4.4648498374628337E-2</v>
      </c>
      <c r="M4223" s="13" t="str">
        <f>M4222</f>
        <v>2023,2025,2030,2035,2040,2045,2050</v>
      </c>
    </row>
    <row r="4224" spans="2:13" x14ac:dyDescent="0.2">
      <c r="B4224" s="4" t="s">
        <v>4232</v>
      </c>
      <c r="C4224" s="4" t="s">
        <v>10</v>
      </c>
      <c r="D4224" s="4" t="s">
        <v>12</v>
      </c>
      <c r="E4224" s="4" t="str">
        <f t="shared" si="65"/>
        <v>ELE_EX_WIND_ON,ELE_NEW_WIND_ON</v>
      </c>
      <c r="F4224" s="4">
        <v>4.8740340084335303E-2</v>
      </c>
      <c r="M4224" s="13" t="str">
        <f>M4223</f>
        <v>2023,2025,2030,2035,2040,2045,2050</v>
      </c>
    </row>
    <row r="4225" spans="2:13" x14ac:dyDescent="0.2">
      <c r="B4225" s="5" t="s">
        <v>4233</v>
      </c>
      <c r="C4225" s="5" t="s">
        <v>10</v>
      </c>
      <c r="D4225" s="5" t="s">
        <v>12</v>
      </c>
      <c r="E4225" s="5" t="str">
        <f t="shared" si="65"/>
        <v>ELE_EX_WIND_ON,ELE_NEW_WIND_ON</v>
      </c>
      <c r="F4225" s="5">
        <v>5.017687268942396E-2</v>
      </c>
      <c r="M4225" s="13" t="str">
        <f>M4224</f>
        <v>2023,2025,2030,2035,2040,2045,2050</v>
      </c>
    </row>
    <row r="4226" spans="2:13" x14ac:dyDescent="0.2">
      <c r="B4226" s="4" t="s">
        <v>4234</v>
      </c>
      <c r="C4226" s="4" t="s">
        <v>10</v>
      </c>
      <c r="D4226" s="4" t="s">
        <v>12</v>
      </c>
      <c r="E4226" s="4" t="str">
        <f t="shared" si="65"/>
        <v>ELE_EX_WIND_ON,ELE_NEW_WIND_ON</v>
      </c>
      <c r="F4226" s="4">
        <v>5.6134148026934172E-2</v>
      </c>
      <c r="M4226" s="13" t="str">
        <f>M4225</f>
        <v>2023,2025,2030,2035,2040,2045,2050</v>
      </c>
    </row>
    <row r="4227" spans="2:13" x14ac:dyDescent="0.2">
      <c r="B4227" s="5" t="s">
        <v>4235</v>
      </c>
      <c r="C4227" s="5" t="s">
        <v>10</v>
      </c>
      <c r="D4227" s="5" t="s">
        <v>12</v>
      </c>
      <c r="E4227" s="5" t="str">
        <f t="shared" si="65"/>
        <v>ELE_EX_WIND_ON,ELE_NEW_WIND_ON</v>
      </c>
      <c r="F4227" s="5">
        <v>5.6535931864998029E-2</v>
      </c>
      <c r="M4227" s="13" t="str">
        <f>M4226</f>
        <v>2023,2025,2030,2035,2040,2045,2050</v>
      </c>
    </row>
    <row r="4228" spans="2:13" x14ac:dyDescent="0.2">
      <c r="B4228" s="4" t="s">
        <v>4236</v>
      </c>
      <c r="C4228" s="4" t="s">
        <v>10</v>
      </c>
      <c r="D4228" s="4" t="s">
        <v>12</v>
      </c>
      <c r="E4228" s="4" t="str">
        <f t="shared" si="65"/>
        <v>ELE_EX_WIND_ON,ELE_NEW_WIND_ON</v>
      </c>
      <c r="F4228" s="4">
        <v>6.206953896941278E-2</v>
      </c>
      <c r="M4228" s="13" t="str">
        <f>M4227</f>
        <v>2023,2025,2030,2035,2040,2045,2050</v>
      </c>
    </row>
    <row r="4229" spans="2:13" x14ac:dyDescent="0.2">
      <c r="B4229" s="5" t="s">
        <v>4237</v>
      </c>
      <c r="C4229" s="5" t="s">
        <v>10</v>
      </c>
      <c r="D4229" s="5" t="s">
        <v>12</v>
      </c>
      <c r="E4229" s="5" t="str">
        <f t="shared" si="65"/>
        <v>ELE_EX_WIND_ON,ELE_NEW_WIND_ON</v>
      </c>
      <c r="F4229" s="5">
        <v>7.4613244639083573E-2</v>
      </c>
      <c r="M4229" s="13" t="str">
        <f>M4228</f>
        <v>2023,2025,2030,2035,2040,2045,2050</v>
      </c>
    </row>
    <row r="4230" spans="2:13" x14ac:dyDescent="0.2">
      <c r="B4230" s="4" t="s">
        <v>4238</v>
      </c>
      <c r="C4230" s="4" t="s">
        <v>10</v>
      </c>
      <c r="D4230" s="4" t="s">
        <v>12</v>
      </c>
      <c r="E4230" s="4" t="str">
        <f t="shared" si="65"/>
        <v>ELE_EX_WIND_ON,ELE_NEW_WIND_ON</v>
      </c>
      <c r="F4230" s="4">
        <v>8.5246451429563108E-2</v>
      </c>
      <c r="M4230" s="13" t="str">
        <f>M4229</f>
        <v>2023,2025,2030,2035,2040,2045,2050</v>
      </c>
    </row>
    <row r="4231" spans="2:13" x14ac:dyDescent="0.2">
      <c r="B4231" s="5" t="s">
        <v>4239</v>
      </c>
      <c r="C4231" s="5" t="s">
        <v>10</v>
      </c>
      <c r="D4231" s="5" t="s">
        <v>12</v>
      </c>
      <c r="E4231" s="5" t="str">
        <f t="shared" si="65"/>
        <v>ELE_EX_WIND_ON,ELE_NEW_WIND_ON</v>
      </c>
      <c r="F4231" s="5">
        <v>0.101463693490926</v>
      </c>
      <c r="M4231" s="13" t="str">
        <f>M4230</f>
        <v>2023,2025,2030,2035,2040,2045,2050</v>
      </c>
    </row>
    <row r="4232" spans="2:13" x14ac:dyDescent="0.2">
      <c r="B4232" s="4" t="s">
        <v>4240</v>
      </c>
      <c r="C4232" s="4" t="s">
        <v>10</v>
      </c>
      <c r="D4232" s="4" t="s">
        <v>12</v>
      </c>
      <c r="E4232" s="4" t="str">
        <f t="shared" ref="E4232:E4295" si="66">E4231</f>
        <v>ELE_EX_WIND_ON,ELE_NEW_WIND_ON</v>
      </c>
      <c r="F4232" s="4">
        <v>0.12482367756249289</v>
      </c>
      <c r="M4232" s="13" t="str">
        <f>M4231</f>
        <v>2023,2025,2030,2035,2040,2045,2050</v>
      </c>
    </row>
    <row r="4233" spans="2:13" x14ac:dyDescent="0.2">
      <c r="B4233" s="5" t="s">
        <v>4241</v>
      </c>
      <c r="C4233" s="5" t="s">
        <v>10</v>
      </c>
      <c r="D4233" s="5" t="s">
        <v>12</v>
      </c>
      <c r="E4233" s="5" t="str">
        <f t="shared" si="66"/>
        <v>ELE_EX_WIND_ON,ELE_NEW_WIND_ON</v>
      </c>
      <c r="F4233" s="5">
        <v>0.1513278493431425</v>
      </c>
      <c r="M4233" s="13" t="str">
        <f>M4232</f>
        <v>2023,2025,2030,2035,2040,2045,2050</v>
      </c>
    </row>
    <row r="4234" spans="2:13" x14ac:dyDescent="0.2">
      <c r="B4234" s="4" t="s">
        <v>4242</v>
      </c>
      <c r="C4234" s="4" t="s">
        <v>10</v>
      </c>
      <c r="D4234" s="4" t="s">
        <v>12</v>
      </c>
      <c r="E4234" s="4" t="str">
        <f t="shared" si="66"/>
        <v>ELE_EX_WIND_ON,ELE_NEW_WIND_ON</v>
      </c>
      <c r="F4234" s="4">
        <v>0.17598110868473221</v>
      </c>
      <c r="M4234" s="13" t="str">
        <f>M4233</f>
        <v>2023,2025,2030,2035,2040,2045,2050</v>
      </c>
    </row>
    <row r="4235" spans="2:13" x14ac:dyDescent="0.2">
      <c r="B4235" s="5" t="s">
        <v>4243</v>
      </c>
      <c r="C4235" s="5" t="s">
        <v>10</v>
      </c>
      <c r="D4235" s="5" t="s">
        <v>12</v>
      </c>
      <c r="E4235" s="5" t="str">
        <f t="shared" si="66"/>
        <v>ELE_EX_WIND_ON,ELE_NEW_WIND_ON</v>
      </c>
      <c r="F4235" s="5">
        <v>0.14567117522813311</v>
      </c>
      <c r="M4235" s="13" t="str">
        <f>M4234</f>
        <v>2023,2025,2030,2035,2040,2045,2050</v>
      </c>
    </row>
    <row r="4236" spans="2:13" x14ac:dyDescent="0.2">
      <c r="B4236" s="4" t="s">
        <v>4244</v>
      </c>
      <c r="C4236" s="4" t="s">
        <v>10</v>
      </c>
      <c r="D4236" s="4" t="s">
        <v>12</v>
      </c>
      <c r="E4236" s="4" t="str">
        <f t="shared" si="66"/>
        <v>ELE_EX_WIND_ON,ELE_NEW_WIND_ON</v>
      </c>
      <c r="F4236" s="4">
        <v>0.1236939897637923</v>
      </c>
      <c r="M4236" s="13" t="str">
        <f>M4235</f>
        <v>2023,2025,2030,2035,2040,2045,2050</v>
      </c>
    </row>
    <row r="4237" spans="2:13" x14ac:dyDescent="0.2">
      <c r="B4237" s="5" t="s">
        <v>4245</v>
      </c>
      <c r="C4237" s="5" t="s">
        <v>10</v>
      </c>
      <c r="D4237" s="5" t="s">
        <v>12</v>
      </c>
      <c r="E4237" s="5" t="str">
        <f t="shared" si="66"/>
        <v>ELE_EX_WIND_ON,ELE_NEW_WIND_ON</v>
      </c>
      <c r="F4237" s="5">
        <v>0.1222978698879546</v>
      </c>
      <c r="M4237" s="13" t="str">
        <f>M4236</f>
        <v>2023,2025,2030,2035,2040,2045,2050</v>
      </c>
    </row>
    <row r="4238" spans="2:13" x14ac:dyDescent="0.2">
      <c r="B4238" s="4" t="s">
        <v>4246</v>
      </c>
      <c r="C4238" s="4" t="s">
        <v>10</v>
      </c>
      <c r="D4238" s="4" t="s">
        <v>12</v>
      </c>
      <c r="E4238" s="4" t="str">
        <f t="shared" si="66"/>
        <v>ELE_EX_WIND_ON,ELE_NEW_WIND_ON</v>
      </c>
      <c r="F4238" s="4">
        <v>0.14405097141803219</v>
      </c>
      <c r="M4238" s="13" t="str">
        <f>M4237</f>
        <v>2023,2025,2030,2035,2040,2045,2050</v>
      </c>
    </row>
    <row r="4239" spans="2:13" x14ac:dyDescent="0.2">
      <c r="B4239" s="5" t="s">
        <v>4247</v>
      </c>
      <c r="C4239" s="5" t="s">
        <v>10</v>
      </c>
      <c r="D4239" s="5" t="s">
        <v>12</v>
      </c>
      <c r="E4239" s="5" t="str">
        <f t="shared" si="66"/>
        <v>ELE_EX_WIND_ON,ELE_NEW_WIND_ON</v>
      </c>
      <c r="F4239" s="5">
        <v>0.1560265139022998</v>
      </c>
      <c r="M4239" s="13" t="str">
        <f>M4238</f>
        <v>2023,2025,2030,2035,2040,2045,2050</v>
      </c>
    </row>
    <row r="4240" spans="2:13" x14ac:dyDescent="0.2">
      <c r="B4240" s="4" t="s">
        <v>4248</v>
      </c>
      <c r="C4240" s="4" t="s">
        <v>10</v>
      </c>
      <c r="D4240" s="4" t="s">
        <v>12</v>
      </c>
      <c r="E4240" s="4" t="str">
        <f t="shared" si="66"/>
        <v>ELE_EX_WIND_ON,ELE_NEW_WIND_ON</v>
      </c>
      <c r="F4240" s="4">
        <v>0.17721332377723051</v>
      </c>
      <c r="M4240" s="13" t="str">
        <f>M4239</f>
        <v>2023,2025,2030,2035,2040,2045,2050</v>
      </c>
    </row>
    <row r="4241" spans="2:13" x14ac:dyDescent="0.2">
      <c r="B4241" s="5" t="s">
        <v>4249</v>
      </c>
      <c r="C4241" s="5" t="s">
        <v>10</v>
      </c>
      <c r="D4241" s="5" t="s">
        <v>12</v>
      </c>
      <c r="E4241" s="5" t="str">
        <f t="shared" si="66"/>
        <v>ELE_EX_WIND_ON,ELE_NEW_WIND_ON</v>
      </c>
      <c r="F4241" s="5">
        <v>0.18174246896043389</v>
      </c>
      <c r="M4241" s="13" t="str">
        <f>M4240</f>
        <v>2023,2025,2030,2035,2040,2045,2050</v>
      </c>
    </row>
    <row r="4242" spans="2:13" x14ac:dyDescent="0.2">
      <c r="B4242" s="4" t="s">
        <v>4250</v>
      </c>
      <c r="C4242" s="4" t="s">
        <v>10</v>
      </c>
      <c r="D4242" s="4" t="s">
        <v>12</v>
      </c>
      <c r="E4242" s="4" t="str">
        <f t="shared" si="66"/>
        <v>ELE_EX_WIND_ON,ELE_NEW_WIND_ON</v>
      </c>
      <c r="F4242" s="4">
        <v>0.17036435955356899</v>
      </c>
      <c r="M4242" s="13" t="str">
        <f>M4241</f>
        <v>2023,2025,2030,2035,2040,2045,2050</v>
      </c>
    </row>
    <row r="4243" spans="2:13" x14ac:dyDescent="0.2">
      <c r="B4243" s="5" t="s">
        <v>4251</v>
      </c>
      <c r="C4243" s="5" t="s">
        <v>10</v>
      </c>
      <c r="D4243" s="5" t="s">
        <v>12</v>
      </c>
      <c r="E4243" s="5" t="str">
        <f t="shared" si="66"/>
        <v>ELE_EX_WIND_ON,ELE_NEW_WIND_ON</v>
      </c>
      <c r="F4243" s="5">
        <v>0.17291926180551759</v>
      </c>
      <c r="M4243" s="13" t="str">
        <f>M4242</f>
        <v>2023,2025,2030,2035,2040,2045,2050</v>
      </c>
    </row>
    <row r="4244" spans="2:13" x14ac:dyDescent="0.2">
      <c r="B4244" s="4" t="s">
        <v>4252</v>
      </c>
      <c r="C4244" s="4" t="s">
        <v>10</v>
      </c>
      <c r="D4244" s="4" t="s">
        <v>12</v>
      </c>
      <c r="E4244" s="4" t="str">
        <f t="shared" si="66"/>
        <v>ELE_EX_WIND_ON,ELE_NEW_WIND_ON</v>
      </c>
      <c r="F4244" s="4">
        <v>0.1982560377387641</v>
      </c>
      <c r="M4244" s="13" t="str">
        <f>M4243</f>
        <v>2023,2025,2030,2035,2040,2045,2050</v>
      </c>
    </row>
    <row r="4245" spans="2:13" x14ac:dyDescent="0.2">
      <c r="B4245" s="5" t="s">
        <v>4253</v>
      </c>
      <c r="C4245" s="5" t="s">
        <v>10</v>
      </c>
      <c r="D4245" s="5" t="s">
        <v>12</v>
      </c>
      <c r="E4245" s="5" t="str">
        <f t="shared" si="66"/>
        <v>ELE_EX_WIND_ON,ELE_NEW_WIND_ON</v>
      </c>
      <c r="F4245" s="5">
        <v>0.25931484043931829</v>
      </c>
      <c r="M4245" s="13" t="str">
        <f>M4244</f>
        <v>2023,2025,2030,2035,2040,2045,2050</v>
      </c>
    </row>
    <row r="4246" spans="2:13" x14ac:dyDescent="0.2">
      <c r="B4246" s="4" t="s">
        <v>4254</v>
      </c>
      <c r="C4246" s="4" t="s">
        <v>10</v>
      </c>
      <c r="D4246" s="4" t="s">
        <v>12</v>
      </c>
      <c r="E4246" s="4" t="str">
        <f t="shared" si="66"/>
        <v>ELE_EX_WIND_ON,ELE_NEW_WIND_ON</v>
      </c>
      <c r="F4246" s="4">
        <v>0.30681936171204222</v>
      </c>
      <c r="M4246" s="13" t="str">
        <f>M4245</f>
        <v>2023,2025,2030,2035,2040,2045,2050</v>
      </c>
    </row>
    <row r="4247" spans="2:13" x14ac:dyDescent="0.2">
      <c r="B4247" s="5" t="s">
        <v>4255</v>
      </c>
      <c r="C4247" s="5" t="s">
        <v>10</v>
      </c>
      <c r="D4247" s="5" t="s">
        <v>12</v>
      </c>
      <c r="E4247" s="5" t="str">
        <f t="shared" si="66"/>
        <v>ELE_EX_WIND_ON,ELE_NEW_WIND_ON</v>
      </c>
      <c r="F4247" s="5">
        <v>0.31070242976581158</v>
      </c>
      <c r="M4247" s="13" t="str">
        <f>M4246</f>
        <v>2023,2025,2030,2035,2040,2045,2050</v>
      </c>
    </row>
    <row r="4248" spans="2:13" x14ac:dyDescent="0.2">
      <c r="B4248" s="4" t="s">
        <v>4256</v>
      </c>
      <c r="C4248" s="4" t="s">
        <v>10</v>
      </c>
      <c r="D4248" s="4" t="s">
        <v>12</v>
      </c>
      <c r="E4248" s="4" t="str">
        <f t="shared" si="66"/>
        <v>ELE_EX_WIND_ON,ELE_NEW_WIND_ON</v>
      </c>
      <c r="F4248" s="4">
        <v>0.29840395865219638</v>
      </c>
      <c r="M4248" s="13" t="str">
        <f>M4247</f>
        <v>2023,2025,2030,2035,2040,2045,2050</v>
      </c>
    </row>
    <row r="4249" spans="2:13" x14ac:dyDescent="0.2">
      <c r="B4249" s="5" t="s">
        <v>4257</v>
      </c>
      <c r="C4249" s="5" t="s">
        <v>10</v>
      </c>
      <c r="D4249" s="5" t="s">
        <v>12</v>
      </c>
      <c r="E4249" s="5" t="str">
        <f t="shared" si="66"/>
        <v>ELE_EX_WIND_ON,ELE_NEW_WIND_ON</v>
      </c>
      <c r="F4249" s="5">
        <v>0.29752830208415842</v>
      </c>
      <c r="M4249" s="13" t="str">
        <f>M4248</f>
        <v>2023,2025,2030,2035,2040,2045,2050</v>
      </c>
    </row>
    <row r="4250" spans="2:13" x14ac:dyDescent="0.2">
      <c r="B4250" s="4" t="s">
        <v>4258</v>
      </c>
      <c r="C4250" s="4" t="s">
        <v>10</v>
      </c>
      <c r="D4250" s="4" t="s">
        <v>12</v>
      </c>
      <c r="E4250" s="4" t="str">
        <f t="shared" si="66"/>
        <v>ELE_EX_WIND_ON,ELE_NEW_WIND_ON</v>
      </c>
      <c r="F4250" s="4">
        <v>0.28989647371624311</v>
      </c>
      <c r="M4250" s="13" t="str">
        <f>M4249</f>
        <v>2023,2025,2030,2035,2040,2045,2050</v>
      </c>
    </row>
    <row r="4251" spans="2:13" x14ac:dyDescent="0.2">
      <c r="B4251" s="5" t="s">
        <v>4259</v>
      </c>
      <c r="C4251" s="5" t="s">
        <v>10</v>
      </c>
      <c r="D4251" s="5" t="s">
        <v>12</v>
      </c>
      <c r="E4251" s="5" t="str">
        <f t="shared" si="66"/>
        <v>ELE_EX_WIND_ON,ELE_NEW_WIND_ON</v>
      </c>
      <c r="F4251" s="5">
        <v>0.25451559245885208</v>
      </c>
      <c r="M4251" s="13" t="str">
        <f>M4250</f>
        <v>2023,2025,2030,2035,2040,2045,2050</v>
      </c>
    </row>
    <row r="4252" spans="2:13" x14ac:dyDescent="0.2">
      <c r="B4252" s="4" t="s">
        <v>4260</v>
      </c>
      <c r="C4252" s="4" t="s">
        <v>10</v>
      </c>
      <c r="D4252" s="4" t="s">
        <v>12</v>
      </c>
      <c r="E4252" s="4" t="str">
        <f t="shared" si="66"/>
        <v>ELE_EX_WIND_ON,ELE_NEW_WIND_ON</v>
      </c>
      <c r="F4252" s="4">
        <v>0.21209378520446509</v>
      </c>
      <c r="M4252" s="13" t="str">
        <f>M4251</f>
        <v>2023,2025,2030,2035,2040,2045,2050</v>
      </c>
    </row>
    <row r="4253" spans="2:13" x14ac:dyDescent="0.2">
      <c r="B4253" s="5" t="s">
        <v>4261</v>
      </c>
      <c r="C4253" s="5" t="s">
        <v>10</v>
      </c>
      <c r="D4253" s="5" t="s">
        <v>12</v>
      </c>
      <c r="E4253" s="5" t="str">
        <f t="shared" si="66"/>
        <v>ELE_EX_WIND_ON,ELE_NEW_WIND_ON</v>
      </c>
      <c r="F4253" s="5">
        <v>0.22517862665417879</v>
      </c>
      <c r="M4253" s="13" t="str">
        <f>M4252</f>
        <v>2023,2025,2030,2035,2040,2045,2050</v>
      </c>
    </row>
    <row r="4254" spans="2:13" x14ac:dyDescent="0.2">
      <c r="B4254" s="4" t="s">
        <v>4262</v>
      </c>
      <c r="C4254" s="4" t="s">
        <v>10</v>
      </c>
      <c r="D4254" s="4" t="s">
        <v>12</v>
      </c>
      <c r="E4254" s="4" t="str">
        <f t="shared" si="66"/>
        <v>ELE_EX_WIND_ON,ELE_NEW_WIND_ON</v>
      </c>
      <c r="F4254" s="4">
        <v>0.22984491994380229</v>
      </c>
      <c r="M4254" s="13" t="str">
        <f>M4253</f>
        <v>2023,2025,2030,2035,2040,2045,2050</v>
      </c>
    </row>
    <row r="4255" spans="2:13" x14ac:dyDescent="0.2">
      <c r="B4255" s="5" t="s">
        <v>4263</v>
      </c>
      <c r="C4255" s="5" t="s">
        <v>10</v>
      </c>
      <c r="D4255" s="5" t="s">
        <v>12</v>
      </c>
      <c r="E4255" s="5" t="str">
        <f t="shared" si="66"/>
        <v>ELE_EX_WIND_ON,ELE_NEW_WIND_ON</v>
      </c>
      <c r="F4255" s="5">
        <v>0.2201380640756396</v>
      </c>
      <c r="M4255" s="13" t="str">
        <f>M4254</f>
        <v>2023,2025,2030,2035,2040,2045,2050</v>
      </c>
    </row>
    <row r="4256" spans="2:13" x14ac:dyDescent="0.2">
      <c r="B4256" s="4" t="s">
        <v>4264</v>
      </c>
      <c r="C4256" s="4" t="s">
        <v>10</v>
      </c>
      <c r="D4256" s="4" t="s">
        <v>12</v>
      </c>
      <c r="E4256" s="4" t="str">
        <f t="shared" si="66"/>
        <v>ELE_EX_WIND_ON,ELE_NEW_WIND_ON</v>
      </c>
      <c r="F4256" s="4">
        <v>0.21139877298726381</v>
      </c>
      <c r="M4256" s="13" t="str">
        <f>M4255</f>
        <v>2023,2025,2030,2035,2040,2045,2050</v>
      </c>
    </row>
    <row r="4257" spans="2:13" x14ac:dyDescent="0.2">
      <c r="B4257" s="5" t="s">
        <v>4265</v>
      </c>
      <c r="C4257" s="5" t="s">
        <v>10</v>
      </c>
      <c r="D4257" s="5" t="s">
        <v>12</v>
      </c>
      <c r="E4257" s="5" t="str">
        <f t="shared" si="66"/>
        <v>ELE_EX_WIND_ON,ELE_NEW_WIND_ON</v>
      </c>
      <c r="F4257" s="5">
        <v>0.2028377577147687</v>
      </c>
      <c r="M4257" s="13" t="str">
        <f>M4256</f>
        <v>2023,2025,2030,2035,2040,2045,2050</v>
      </c>
    </row>
    <row r="4258" spans="2:13" x14ac:dyDescent="0.2">
      <c r="B4258" s="4" t="s">
        <v>4266</v>
      </c>
      <c r="C4258" s="4" t="s">
        <v>10</v>
      </c>
      <c r="D4258" s="4" t="s">
        <v>12</v>
      </c>
      <c r="E4258" s="4" t="str">
        <f t="shared" si="66"/>
        <v>ELE_EX_WIND_ON,ELE_NEW_WIND_ON</v>
      </c>
      <c r="F4258" s="4">
        <v>0.20020373755339921</v>
      </c>
      <c r="M4258" s="13" t="str">
        <f>M4257</f>
        <v>2023,2025,2030,2035,2040,2045,2050</v>
      </c>
    </row>
    <row r="4259" spans="2:13" x14ac:dyDescent="0.2">
      <c r="B4259" s="5" t="s">
        <v>4267</v>
      </c>
      <c r="C4259" s="5" t="s">
        <v>10</v>
      </c>
      <c r="D4259" s="5" t="s">
        <v>12</v>
      </c>
      <c r="E4259" s="5" t="str">
        <f t="shared" si="66"/>
        <v>ELE_EX_WIND_ON,ELE_NEW_WIND_ON</v>
      </c>
      <c r="F4259" s="5">
        <v>0.19144676032020569</v>
      </c>
      <c r="M4259" s="13" t="str">
        <f>M4258</f>
        <v>2023,2025,2030,2035,2040,2045,2050</v>
      </c>
    </row>
    <row r="4260" spans="2:13" x14ac:dyDescent="0.2">
      <c r="B4260" s="4" t="s">
        <v>4268</v>
      </c>
      <c r="C4260" s="4" t="s">
        <v>10</v>
      </c>
      <c r="D4260" s="4" t="s">
        <v>12</v>
      </c>
      <c r="E4260" s="4" t="str">
        <f t="shared" si="66"/>
        <v>ELE_EX_WIND_ON,ELE_NEW_WIND_ON</v>
      </c>
      <c r="F4260" s="4">
        <v>0.16863282857237741</v>
      </c>
      <c r="M4260" s="13" t="str">
        <f>M4259</f>
        <v>2023,2025,2030,2035,2040,2045,2050</v>
      </c>
    </row>
    <row r="4261" spans="2:13" x14ac:dyDescent="0.2">
      <c r="B4261" s="5" t="s">
        <v>4269</v>
      </c>
      <c r="C4261" s="5" t="s">
        <v>10</v>
      </c>
      <c r="D4261" s="5" t="s">
        <v>12</v>
      </c>
      <c r="E4261" s="5" t="str">
        <f t="shared" si="66"/>
        <v>ELE_EX_WIND_ON,ELE_NEW_WIND_ON</v>
      </c>
      <c r="F4261" s="5">
        <v>0.14730017158454359</v>
      </c>
      <c r="M4261" s="13" t="str">
        <f>M4260</f>
        <v>2023,2025,2030,2035,2040,2045,2050</v>
      </c>
    </row>
    <row r="4262" spans="2:13" x14ac:dyDescent="0.2">
      <c r="B4262" s="4" t="s">
        <v>4270</v>
      </c>
      <c r="C4262" s="4" t="s">
        <v>10</v>
      </c>
      <c r="D4262" s="4" t="s">
        <v>12</v>
      </c>
      <c r="E4262" s="4" t="str">
        <f t="shared" si="66"/>
        <v>ELE_EX_WIND_ON,ELE_NEW_WIND_ON</v>
      </c>
      <c r="F4262" s="4">
        <v>0.13048902736813439</v>
      </c>
      <c r="M4262" s="13" t="str">
        <f>M4261</f>
        <v>2023,2025,2030,2035,2040,2045,2050</v>
      </c>
    </row>
    <row r="4263" spans="2:13" x14ac:dyDescent="0.2">
      <c r="B4263" s="5" t="s">
        <v>4271</v>
      </c>
      <c r="C4263" s="5" t="s">
        <v>10</v>
      </c>
      <c r="D4263" s="5" t="s">
        <v>12</v>
      </c>
      <c r="E4263" s="5" t="str">
        <f t="shared" si="66"/>
        <v>ELE_EX_WIND_ON,ELE_NEW_WIND_ON</v>
      </c>
      <c r="F4263" s="5">
        <v>0.12524298574681891</v>
      </c>
      <c r="M4263" s="13" t="str">
        <f>M4262</f>
        <v>2023,2025,2030,2035,2040,2045,2050</v>
      </c>
    </row>
    <row r="4264" spans="2:13" x14ac:dyDescent="0.2">
      <c r="B4264" s="4" t="s">
        <v>4272</v>
      </c>
      <c r="C4264" s="4" t="s">
        <v>10</v>
      </c>
      <c r="D4264" s="4" t="s">
        <v>12</v>
      </c>
      <c r="E4264" s="4" t="str">
        <f t="shared" si="66"/>
        <v>ELE_EX_WIND_ON,ELE_NEW_WIND_ON</v>
      </c>
      <c r="F4264" s="4">
        <v>8.7926742780154193E-2</v>
      </c>
      <c r="M4264" s="13" t="str">
        <f>M4263</f>
        <v>2023,2025,2030,2035,2040,2045,2050</v>
      </c>
    </row>
    <row r="4265" spans="2:13" x14ac:dyDescent="0.2">
      <c r="B4265" s="5" t="s">
        <v>4273</v>
      </c>
      <c r="C4265" s="5" t="s">
        <v>10</v>
      </c>
      <c r="D4265" s="5" t="s">
        <v>12</v>
      </c>
      <c r="E4265" s="5" t="str">
        <f t="shared" si="66"/>
        <v>ELE_EX_WIND_ON,ELE_NEW_WIND_ON</v>
      </c>
      <c r="F4265" s="5">
        <v>0.1036138111956143</v>
      </c>
      <c r="M4265" s="13" t="str">
        <f>M4264</f>
        <v>2023,2025,2030,2035,2040,2045,2050</v>
      </c>
    </row>
    <row r="4266" spans="2:13" x14ac:dyDescent="0.2">
      <c r="B4266" s="4" t="s">
        <v>4274</v>
      </c>
      <c r="C4266" s="4" t="s">
        <v>10</v>
      </c>
      <c r="D4266" s="4" t="s">
        <v>12</v>
      </c>
      <c r="E4266" s="4" t="str">
        <f t="shared" si="66"/>
        <v>ELE_EX_WIND_ON,ELE_NEW_WIND_ON</v>
      </c>
      <c r="F4266" s="4">
        <v>0.1195183670289878</v>
      </c>
      <c r="M4266" s="13" t="str">
        <f>M4265</f>
        <v>2023,2025,2030,2035,2040,2045,2050</v>
      </c>
    </row>
    <row r="4267" spans="2:13" x14ac:dyDescent="0.2">
      <c r="B4267" s="5" t="s">
        <v>4275</v>
      </c>
      <c r="C4267" s="5" t="s">
        <v>10</v>
      </c>
      <c r="D4267" s="5" t="s">
        <v>12</v>
      </c>
      <c r="E4267" s="5" t="str">
        <f t="shared" si="66"/>
        <v>ELE_EX_WIND_ON,ELE_NEW_WIND_ON</v>
      </c>
      <c r="F4267" s="5">
        <v>0.14313913550277749</v>
      </c>
      <c r="M4267" s="13" t="str">
        <f>M4266</f>
        <v>2023,2025,2030,2035,2040,2045,2050</v>
      </c>
    </row>
    <row r="4268" spans="2:13" x14ac:dyDescent="0.2">
      <c r="B4268" s="4" t="s">
        <v>4276</v>
      </c>
      <c r="C4268" s="4" t="s">
        <v>10</v>
      </c>
      <c r="D4268" s="4" t="s">
        <v>12</v>
      </c>
      <c r="E4268" s="4" t="str">
        <f t="shared" si="66"/>
        <v>ELE_EX_WIND_ON,ELE_NEW_WIND_ON</v>
      </c>
      <c r="F4268" s="4">
        <v>0.1784504645116364</v>
      </c>
      <c r="M4268" s="13" t="str">
        <f>M4267</f>
        <v>2023,2025,2030,2035,2040,2045,2050</v>
      </c>
    </row>
    <row r="4269" spans="2:13" x14ac:dyDescent="0.2">
      <c r="B4269" s="5" t="s">
        <v>4277</v>
      </c>
      <c r="C4269" s="5" t="s">
        <v>10</v>
      </c>
      <c r="D4269" s="5" t="s">
        <v>12</v>
      </c>
      <c r="E4269" s="5" t="str">
        <f t="shared" si="66"/>
        <v>ELE_EX_WIND_ON,ELE_NEW_WIND_ON</v>
      </c>
      <c r="F4269" s="5">
        <v>0.20470381057853529</v>
      </c>
      <c r="M4269" s="13" t="str">
        <f>M4268</f>
        <v>2023,2025,2030,2035,2040,2045,2050</v>
      </c>
    </row>
    <row r="4270" spans="2:13" x14ac:dyDescent="0.2">
      <c r="B4270" s="4" t="s">
        <v>4278</v>
      </c>
      <c r="C4270" s="4" t="s">
        <v>10</v>
      </c>
      <c r="D4270" s="4" t="s">
        <v>12</v>
      </c>
      <c r="E4270" s="4" t="str">
        <f t="shared" si="66"/>
        <v>ELE_EX_WIND_ON,ELE_NEW_WIND_ON</v>
      </c>
      <c r="F4270" s="4">
        <v>0.21869774658195049</v>
      </c>
      <c r="M4270" s="13" t="str">
        <f>M4269</f>
        <v>2023,2025,2030,2035,2040,2045,2050</v>
      </c>
    </row>
    <row r="4271" spans="2:13" x14ac:dyDescent="0.2">
      <c r="B4271" s="5" t="s">
        <v>4279</v>
      </c>
      <c r="C4271" s="5" t="s">
        <v>10</v>
      </c>
      <c r="D4271" s="5" t="s">
        <v>12</v>
      </c>
      <c r="E4271" s="5" t="str">
        <f t="shared" si="66"/>
        <v>ELE_EX_WIND_ON,ELE_NEW_WIND_ON</v>
      </c>
      <c r="F4271" s="5">
        <v>0.2339646499420247</v>
      </c>
      <c r="M4271" s="13" t="str">
        <f>M4270</f>
        <v>2023,2025,2030,2035,2040,2045,2050</v>
      </c>
    </row>
    <row r="4272" spans="2:13" x14ac:dyDescent="0.2">
      <c r="B4272" s="4" t="s">
        <v>4280</v>
      </c>
      <c r="C4272" s="4" t="s">
        <v>10</v>
      </c>
      <c r="D4272" s="4" t="s">
        <v>12</v>
      </c>
      <c r="E4272" s="4" t="str">
        <f t="shared" si="66"/>
        <v>ELE_EX_WIND_ON,ELE_NEW_WIND_ON</v>
      </c>
      <c r="F4272" s="4">
        <v>0.24021334813358319</v>
      </c>
      <c r="M4272" s="13" t="str">
        <f>M4271</f>
        <v>2023,2025,2030,2035,2040,2045,2050</v>
      </c>
    </row>
    <row r="4273" spans="2:13" x14ac:dyDescent="0.2">
      <c r="B4273" s="5" t="s">
        <v>4281</v>
      </c>
      <c r="C4273" s="5" t="s">
        <v>10</v>
      </c>
      <c r="D4273" s="5" t="s">
        <v>12</v>
      </c>
      <c r="E4273" s="5" t="str">
        <f t="shared" si="66"/>
        <v>ELE_EX_WIND_ON,ELE_NEW_WIND_ON</v>
      </c>
      <c r="F4273" s="5">
        <v>0.24791832938343561</v>
      </c>
      <c r="M4273" s="13" t="str">
        <f>M4272</f>
        <v>2023,2025,2030,2035,2040,2045,2050</v>
      </c>
    </row>
    <row r="4274" spans="2:13" x14ac:dyDescent="0.2">
      <c r="B4274" s="4" t="s">
        <v>4282</v>
      </c>
      <c r="C4274" s="4" t="s">
        <v>10</v>
      </c>
      <c r="D4274" s="4" t="s">
        <v>12</v>
      </c>
      <c r="E4274" s="4" t="str">
        <f t="shared" si="66"/>
        <v>ELE_EX_WIND_ON,ELE_NEW_WIND_ON</v>
      </c>
      <c r="F4274" s="4">
        <v>0.2327666883387941</v>
      </c>
      <c r="M4274" s="13" t="str">
        <f>M4273</f>
        <v>2023,2025,2030,2035,2040,2045,2050</v>
      </c>
    </row>
    <row r="4275" spans="2:13" x14ac:dyDescent="0.2">
      <c r="B4275" s="5" t="s">
        <v>4283</v>
      </c>
      <c r="C4275" s="5" t="s">
        <v>10</v>
      </c>
      <c r="D4275" s="5" t="s">
        <v>12</v>
      </c>
      <c r="E4275" s="5" t="str">
        <f t="shared" si="66"/>
        <v>ELE_EX_WIND_ON,ELE_NEW_WIND_ON</v>
      </c>
      <c r="F4275" s="5">
        <v>0.2004489675500678</v>
      </c>
      <c r="M4275" s="13" t="str">
        <f>M4274</f>
        <v>2023,2025,2030,2035,2040,2045,2050</v>
      </c>
    </row>
    <row r="4276" spans="2:13" x14ac:dyDescent="0.2">
      <c r="B4276" s="4" t="s">
        <v>4284</v>
      </c>
      <c r="C4276" s="4" t="s">
        <v>10</v>
      </c>
      <c r="D4276" s="4" t="s">
        <v>12</v>
      </c>
      <c r="E4276" s="4" t="str">
        <f t="shared" si="66"/>
        <v>ELE_EX_WIND_ON,ELE_NEW_WIND_ON</v>
      </c>
      <c r="F4276" s="4">
        <v>0.1224639204208523</v>
      </c>
      <c r="M4276" s="13" t="str">
        <f>M4275</f>
        <v>2023,2025,2030,2035,2040,2045,2050</v>
      </c>
    </row>
    <row r="4277" spans="2:13" x14ac:dyDescent="0.2">
      <c r="B4277" s="5" t="s">
        <v>4285</v>
      </c>
      <c r="C4277" s="5" t="s">
        <v>10</v>
      </c>
      <c r="D4277" s="5" t="s">
        <v>12</v>
      </c>
      <c r="E4277" s="5" t="str">
        <f t="shared" si="66"/>
        <v>ELE_EX_WIND_ON,ELE_NEW_WIND_ON</v>
      </c>
      <c r="F4277" s="5">
        <v>0.10285469216500021</v>
      </c>
      <c r="M4277" s="13" t="str">
        <f>M4276</f>
        <v>2023,2025,2030,2035,2040,2045,2050</v>
      </c>
    </row>
    <row r="4278" spans="2:13" x14ac:dyDescent="0.2">
      <c r="B4278" s="4" t="s">
        <v>4286</v>
      </c>
      <c r="C4278" s="4" t="s">
        <v>10</v>
      </c>
      <c r="D4278" s="4" t="s">
        <v>12</v>
      </c>
      <c r="E4278" s="4" t="str">
        <f t="shared" si="66"/>
        <v>ELE_EX_WIND_ON,ELE_NEW_WIND_ON</v>
      </c>
      <c r="F4278" s="4">
        <v>9.337686901593871E-2</v>
      </c>
      <c r="M4278" s="13" t="str">
        <f>M4277</f>
        <v>2023,2025,2030,2035,2040,2045,2050</v>
      </c>
    </row>
    <row r="4279" spans="2:13" x14ac:dyDescent="0.2">
      <c r="B4279" s="5" t="s">
        <v>4287</v>
      </c>
      <c r="C4279" s="5" t="s">
        <v>10</v>
      </c>
      <c r="D4279" s="5" t="s">
        <v>12</v>
      </c>
      <c r="E4279" s="5" t="str">
        <f t="shared" si="66"/>
        <v>ELE_EX_WIND_ON,ELE_NEW_WIND_ON</v>
      </c>
      <c r="F4279" s="5">
        <v>8.8306588508640357E-2</v>
      </c>
      <c r="M4279" s="13" t="str">
        <f>M4278</f>
        <v>2023,2025,2030,2035,2040,2045,2050</v>
      </c>
    </row>
    <row r="4280" spans="2:13" x14ac:dyDescent="0.2">
      <c r="B4280" s="4" t="s">
        <v>4288</v>
      </c>
      <c r="C4280" s="4" t="s">
        <v>10</v>
      </c>
      <c r="D4280" s="4" t="s">
        <v>12</v>
      </c>
      <c r="E4280" s="4" t="str">
        <f t="shared" si="66"/>
        <v>ELE_EX_WIND_ON,ELE_NEW_WIND_ON</v>
      </c>
      <c r="F4280" s="4">
        <v>9.0316971815758207E-2</v>
      </c>
      <c r="M4280" s="13" t="str">
        <f>M4279</f>
        <v>2023,2025,2030,2035,2040,2045,2050</v>
      </c>
    </row>
    <row r="4281" spans="2:13" x14ac:dyDescent="0.2">
      <c r="B4281" s="5" t="s">
        <v>4289</v>
      </c>
      <c r="C4281" s="5" t="s">
        <v>10</v>
      </c>
      <c r="D4281" s="5" t="s">
        <v>12</v>
      </c>
      <c r="E4281" s="5" t="str">
        <f t="shared" si="66"/>
        <v>ELE_EX_WIND_ON,ELE_NEW_WIND_ON</v>
      </c>
      <c r="F4281" s="5">
        <v>8.7442013530990875E-2</v>
      </c>
      <c r="M4281" s="13" t="str">
        <f>M4280</f>
        <v>2023,2025,2030,2035,2040,2045,2050</v>
      </c>
    </row>
    <row r="4282" spans="2:13" x14ac:dyDescent="0.2">
      <c r="B4282" s="4" t="s">
        <v>4290</v>
      </c>
      <c r="C4282" s="4" t="s">
        <v>10</v>
      </c>
      <c r="D4282" s="4" t="s">
        <v>12</v>
      </c>
      <c r="E4282" s="4" t="str">
        <f t="shared" si="66"/>
        <v>ELE_EX_WIND_ON,ELE_NEW_WIND_ON</v>
      </c>
      <c r="F4282" s="4">
        <v>7.7624463523980974E-2</v>
      </c>
      <c r="M4282" s="13" t="str">
        <f>M4281</f>
        <v>2023,2025,2030,2035,2040,2045,2050</v>
      </c>
    </row>
    <row r="4283" spans="2:13" x14ac:dyDescent="0.2">
      <c r="B4283" s="5" t="s">
        <v>4291</v>
      </c>
      <c r="C4283" s="5" t="s">
        <v>10</v>
      </c>
      <c r="D4283" s="5" t="s">
        <v>12</v>
      </c>
      <c r="E4283" s="5" t="str">
        <f t="shared" si="66"/>
        <v>ELE_EX_WIND_ON,ELE_NEW_WIND_ON</v>
      </c>
      <c r="F4283" s="5">
        <v>6.3094868225668149E-2</v>
      </c>
      <c r="M4283" s="13" t="str">
        <f>M4282</f>
        <v>2023,2025,2030,2035,2040,2045,2050</v>
      </c>
    </row>
    <row r="4284" spans="2:13" x14ac:dyDescent="0.2">
      <c r="B4284" s="4" t="s">
        <v>4292</v>
      </c>
      <c r="C4284" s="4" t="s">
        <v>10</v>
      </c>
      <c r="D4284" s="4" t="s">
        <v>12</v>
      </c>
      <c r="E4284" s="4" t="str">
        <f t="shared" si="66"/>
        <v>ELE_EX_WIND_ON,ELE_NEW_WIND_ON</v>
      </c>
      <c r="F4284" s="4">
        <v>5.6483921793214077E-2</v>
      </c>
      <c r="M4284" s="13" t="str">
        <f>M4283</f>
        <v>2023,2025,2030,2035,2040,2045,2050</v>
      </c>
    </row>
    <row r="4285" spans="2:13" x14ac:dyDescent="0.2">
      <c r="B4285" s="5" t="s">
        <v>4293</v>
      </c>
      <c r="C4285" s="5" t="s">
        <v>10</v>
      </c>
      <c r="D4285" s="5" t="s">
        <v>12</v>
      </c>
      <c r="E4285" s="5" t="str">
        <f t="shared" si="66"/>
        <v>ELE_EX_WIND_ON,ELE_NEW_WIND_ON</v>
      </c>
      <c r="F4285" s="5">
        <v>4.4280644426215293E-2</v>
      </c>
      <c r="M4285" s="13" t="str">
        <f>M4284</f>
        <v>2023,2025,2030,2035,2040,2045,2050</v>
      </c>
    </row>
    <row r="4286" spans="2:13" x14ac:dyDescent="0.2">
      <c r="B4286" s="4" t="s">
        <v>4294</v>
      </c>
      <c r="C4286" s="4" t="s">
        <v>10</v>
      </c>
      <c r="D4286" s="4" t="s">
        <v>12</v>
      </c>
      <c r="E4286" s="4" t="str">
        <f t="shared" si="66"/>
        <v>ELE_EX_WIND_ON,ELE_NEW_WIND_ON</v>
      </c>
      <c r="F4286" s="4">
        <v>3.6805009061199441E-2</v>
      </c>
      <c r="M4286" s="13" t="str">
        <f>M4285</f>
        <v>2023,2025,2030,2035,2040,2045,2050</v>
      </c>
    </row>
    <row r="4287" spans="2:13" x14ac:dyDescent="0.2">
      <c r="B4287" s="5" t="s">
        <v>4295</v>
      </c>
      <c r="C4287" s="5" t="s">
        <v>10</v>
      </c>
      <c r="D4287" s="5" t="s">
        <v>12</v>
      </c>
      <c r="E4287" s="5" t="str">
        <f t="shared" si="66"/>
        <v>ELE_EX_WIND_ON,ELE_NEW_WIND_ON</v>
      </c>
      <c r="F4287" s="5">
        <v>3.2811578465136271E-2</v>
      </c>
      <c r="M4287" s="13" t="str">
        <f>M4286</f>
        <v>2023,2025,2030,2035,2040,2045,2050</v>
      </c>
    </row>
    <row r="4288" spans="2:13" x14ac:dyDescent="0.2">
      <c r="B4288" s="4" t="s">
        <v>4296</v>
      </c>
      <c r="C4288" s="4" t="s">
        <v>10</v>
      </c>
      <c r="D4288" s="4" t="s">
        <v>12</v>
      </c>
      <c r="E4288" s="4" t="str">
        <f t="shared" si="66"/>
        <v>ELE_EX_WIND_ON,ELE_NEW_WIND_ON</v>
      </c>
      <c r="F4288" s="4">
        <v>1.8132535728897791E-2</v>
      </c>
      <c r="M4288" s="13" t="str">
        <f>M4287</f>
        <v>2023,2025,2030,2035,2040,2045,2050</v>
      </c>
    </row>
    <row r="4289" spans="2:13" x14ac:dyDescent="0.2">
      <c r="B4289" s="5" t="s">
        <v>4297</v>
      </c>
      <c r="C4289" s="5" t="s">
        <v>10</v>
      </c>
      <c r="D4289" s="5" t="s">
        <v>12</v>
      </c>
      <c r="E4289" s="5" t="str">
        <f t="shared" si="66"/>
        <v>ELE_EX_WIND_ON,ELE_NEW_WIND_ON</v>
      </c>
      <c r="F4289" s="5">
        <v>1.698522921619491E-2</v>
      </c>
      <c r="M4289" s="13" t="str">
        <f>M4288</f>
        <v>2023,2025,2030,2035,2040,2045,2050</v>
      </c>
    </row>
    <row r="4290" spans="2:13" x14ac:dyDescent="0.2">
      <c r="B4290" s="4" t="s">
        <v>4298</v>
      </c>
      <c r="C4290" s="4" t="s">
        <v>10</v>
      </c>
      <c r="D4290" s="4" t="s">
        <v>12</v>
      </c>
      <c r="E4290" s="4" t="str">
        <f t="shared" si="66"/>
        <v>ELE_EX_WIND_ON,ELE_NEW_WIND_ON</v>
      </c>
      <c r="F4290" s="4">
        <v>2.2355165781962491E-2</v>
      </c>
      <c r="M4290" s="13" t="str">
        <f>M4289</f>
        <v>2023,2025,2030,2035,2040,2045,2050</v>
      </c>
    </row>
    <row r="4291" spans="2:13" x14ac:dyDescent="0.2">
      <c r="B4291" s="5" t="s">
        <v>4299</v>
      </c>
      <c r="C4291" s="5" t="s">
        <v>10</v>
      </c>
      <c r="D4291" s="5" t="s">
        <v>12</v>
      </c>
      <c r="E4291" s="5" t="str">
        <f t="shared" si="66"/>
        <v>ELE_EX_WIND_ON,ELE_NEW_WIND_ON</v>
      </c>
      <c r="F4291" s="5">
        <v>3.2776913166862293E-2</v>
      </c>
      <c r="M4291" s="13" t="str">
        <f>M4290</f>
        <v>2023,2025,2030,2035,2040,2045,2050</v>
      </c>
    </row>
    <row r="4292" spans="2:13" x14ac:dyDescent="0.2">
      <c r="B4292" s="4" t="s">
        <v>4300</v>
      </c>
      <c r="C4292" s="4" t="s">
        <v>10</v>
      </c>
      <c r="D4292" s="4" t="s">
        <v>12</v>
      </c>
      <c r="E4292" s="4" t="str">
        <f t="shared" si="66"/>
        <v>ELE_EX_WIND_ON,ELE_NEW_WIND_ON</v>
      </c>
      <c r="F4292" s="4">
        <v>4.4952554208573983E-2</v>
      </c>
      <c r="M4292" s="13" t="str">
        <f>M4291</f>
        <v>2023,2025,2030,2035,2040,2045,2050</v>
      </c>
    </row>
    <row r="4293" spans="2:13" x14ac:dyDescent="0.2">
      <c r="B4293" s="5" t="s">
        <v>4301</v>
      </c>
      <c r="C4293" s="5" t="s">
        <v>10</v>
      </c>
      <c r="D4293" s="5" t="s">
        <v>12</v>
      </c>
      <c r="E4293" s="5" t="str">
        <f t="shared" si="66"/>
        <v>ELE_EX_WIND_ON,ELE_NEW_WIND_ON</v>
      </c>
      <c r="F4293" s="5">
        <v>5.759009252842498E-2</v>
      </c>
      <c r="M4293" s="13" t="str">
        <f>M4292</f>
        <v>2023,2025,2030,2035,2040,2045,2050</v>
      </c>
    </row>
    <row r="4294" spans="2:13" x14ac:dyDescent="0.2">
      <c r="B4294" s="4" t="s">
        <v>4302</v>
      </c>
      <c r="C4294" s="4" t="s">
        <v>10</v>
      </c>
      <c r="D4294" s="4" t="s">
        <v>12</v>
      </c>
      <c r="E4294" s="4" t="str">
        <f t="shared" si="66"/>
        <v>ELE_EX_WIND_ON,ELE_NEW_WIND_ON</v>
      </c>
      <c r="F4294" s="4">
        <v>7.03425672642016E-2</v>
      </c>
      <c r="M4294" s="13" t="str">
        <f>M4293</f>
        <v>2023,2025,2030,2035,2040,2045,2050</v>
      </c>
    </row>
    <row r="4295" spans="2:13" x14ac:dyDescent="0.2">
      <c r="B4295" s="5" t="s">
        <v>4303</v>
      </c>
      <c r="C4295" s="5" t="s">
        <v>10</v>
      </c>
      <c r="D4295" s="5" t="s">
        <v>12</v>
      </c>
      <c r="E4295" s="5" t="str">
        <f t="shared" si="66"/>
        <v>ELE_EX_WIND_ON,ELE_NEW_WIND_ON</v>
      </c>
      <c r="F4295" s="5">
        <v>8.3855003505369785E-2</v>
      </c>
      <c r="M4295" s="13" t="str">
        <f>M4294</f>
        <v>2023,2025,2030,2035,2040,2045,2050</v>
      </c>
    </row>
    <row r="4296" spans="2:13" x14ac:dyDescent="0.2">
      <c r="B4296" s="4" t="s">
        <v>4304</v>
      </c>
      <c r="C4296" s="4" t="s">
        <v>10</v>
      </c>
      <c r="D4296" s="4" t="s">
        <v>12</v>
      </c>
      <c r="E4296" s="4" t="str">
        <f t="shared" ref="E4296:E4359" si="67">E4295</f>
        <v>ELE_EX_WIND_ON,ELE_NEW_WIND_ON</v>
      </c>
      <c r="F4296" s="4">
        <v>8.7595454967268491E-2</v>
      </c>
      <c r="M4296" s="13" t="str">
        <f>M4295</f>
        <v>2023,2025,2030,2035,2040,2045,2050</v>
      </c>
    </row>
    <row r="4297" spans="2:13" x14ac:dyDescent="0.2">
      <c r="B4297" s="5" t="s">
        <v>4305</v>
      </c>
      <c r="C4297" s="5" t="s">
        <v>10</v>
      </c>
      <c r="D4297" s="5" t="s">
        <v>12</v>
      </c>
      <c r="E4297" s="5" t="str">
        <f t="shared" si="67"/>
        <v>ELE_EX_WIND_ON,ELE_NEW_WIND_ON</v>
      </c>
      <c r="F4297" s="5">
        <v>9.8927822033571575E-2</v>
      </c>
      <c r="M4297" s="13" t="str">
        <f>M4296</f>
        <v>2023,2025,2030,2035,2040,2045,2050</v>
      </c>
    </row>
    <row r="4298" spans="2:13" x14ac:dyDescent="0.2">
      <c r="B4298" s="4" t="s">
        <v>4306</v>
      </c>
      <c r="C4298" s="4" t="s">
        <v>10</v>
      </c>
      <c r="D4298" s="4" t="s">
        <v>12</v>
      </c>
      <c r="E4298" s="4" t="str">
        <f t="shared" si="67"/>
        <v>ELE_EX_WIND_ON,ELE_NEW_WIND_ON</v>
      </c>
      <c r="F4298" s="4">
        <v>0.1256241759334796</v>
      </c>
      <c r="M4298" s="13" t="str">
        <f>M4297</f>
        <v>2023,2025,2030,2035,2040,2045,2050</v>
      </c>
    </row>
    <row r="4299" spans="2:13" x14ac:dyDescent="0.2">
      <c r="B4299" s="5" t="s">
        <v>4307</v>
      </c>
      <c r="C4299" s="5" t="s">
        <v>10</v>
      </c>
      <c r="D4299" s="5" t="s">
        <v>12</v>
      </c>
      <c r="E4299" s="5" t="str">
        <f t="shared" si="67"/>
        <v>ELE_EX_WIND_ON,ELE_NEW_WIND_ON</v>
      </c>
      <c r="F4299" s="5">
        <v>0.13897210112525271</v>
      </c>
      <c r="M4299" s="13" t="str">
        <f>M4298</f>
        <v>2023,2025,2030,2035,2040,2045,2050</v>
      </c>
    </row>
    <row r="4300" spans="2:13" x14ac:dyDescent="0.2">
      <c r="B4300" s="4" t="s">
        <v>4308</v>
      </c>
      <c r="C4300" s="4" t="s">
        <v>10</v>
      </c>
      <c r="D4300" s="4" t="s">
        <v>12</v>
      </c>
      <c r="E4300" s="4" t="str">
        <f t="shared" si="67"/>
        <v>ELE_EX_WIND_ON,ELE_NEW_WIND_ON</v>
      </c>
      <c r="F4300" s="4">
        <v>0.13165986502412899</v>
      </c>
      <c r="M4300" s="13" t="str">
        <f>M4299</f>
        <v>2023,2025,2030,2035,2040,2045,2050</v>
      </c>
    </row>
    <row r="4301" spans="2:13" x14ac:dyDescent="0.2">
      <c r="B4301" s="5" t="s">
        <v>4309</v>
      </c>
      <c r="C4301" s="5" t="s">
        <v>10</v>
      </c>
      <c r="D4301" s="5" t="s">
        <v>12</v>
      </c>
      <c r="E4301" s="5" t="str">
        <f t="shared" si="67"/>
        <v>ELE_EX_WIND_ON,ELE_NEW_WIND_ON</v>
      </c>
      <c r="F4301" s="5">
        <v>0.13462586316971231</v>
      </c>
      <c r="M4301" s="13" t="str">
        <f>M4300</f>
        <v>2023,2025,2030,2035,2040,2045,2050</v>
      </c>
    </row>
    <row r="4302" spans="2:13" x14ac:dyDescent="0.2">
      <c r="B4302" s="4" t="s">
        <v>4310</v>
      </c>
      <c r="C4302" s="4" t="s">
        <v>10</v>
      </c>
      <c r="D4302" s="4" t="s">
        <v>12</v>
      </c>
      <c r="E4302" s="4" t="str">
        <f t="shared" si="67"/>
        <v>ELE_EX_WIND_ON,ELE_NEW_WIND_ON</v>
      </c>
      <c r="F4302" s="4">
        <v>0.14336305121364101</v>
      </c>
      <c r="M4302" s="13" t="str">
        <f>M4301</f>
        <v>2023,2025,2030,2035,2040,2045,2050</v>
      </c>
    </row>
    <row r="4303" spans="2:13" x14ac:dyDescent="0.2">
      <c r="B4303" s="5" t="s">
        <v>4311</v>
      </c>
      <c r="C4303" s="5" t="s">
        <v>10</v>
      </c>
      <c r="D4303" s="5" t="s">
        <v>12</v>
      </c>
      <c r="E4303" s="5" t="str">
        <f t="shared" si="67"/>
        <v>ELE_EX_WIND_ON,ELE_NEW_WIND_ON</v>
      </c>
      <c r="F4303" s="5">
        <v>0.14269957329486019</v>
      </c>
      <c r="M4303" s="13" t="str">
        <f>M4302</f>
        <v>2023,2025,2030,2035,2040,2045,2050</v>
      </c>
    </row>
    <row r="4304" spans="2:13" x14ac:dyDescent="0.2">
      <c r="B4304" s="4" t="s">
        <v>4312</v>
      </c>
      <c r="C4304" s="4" t="s">
        <v>10</v>
      </c>
      <c r="D4304" s="4" t="s">
        <v>12</v>
      </c>
      <c r="E4304" s="4" t="str">
        <f t="shared" si="67"/>
        <v>ELE_EX_WIND_ON,ELE_NEW_WIND_ON</v>
      </c>
      <c r="F4304" s="4">
        <v>0.1333663024498612</v>
      </c>
      <c r="M4304" s="13" t="str">
        <f>M4303</f>
        <v>2023,2025,2030,2035,2040,2045,2050</v>
      </c>
    </row>
    <row r="4305" spans="2:13" x14ac:dyDescent="0.2">
      <c r="B4305" s="5" t="s">
        <v>4313</v>
      </c>
      <c r="C4305" s="5" t="s">
        <v>10</v>
      </c>
      <c r="D4305" s="5" t="s">
        <v>12</v>
      </c>
      <c r="E4305" s="5" t="str">
        <f t="shared" si="67"/>
        <v>ELE_EX_WIND_ON,ELE_NEW_WIND_ON</v>
      </c>
      <c r="F4305" s="5">
        <v>0.1238278446379488</v>
      </c>
      <c r="M4305" s="13" t="str">
        <f>M4304</f>
        <v>2023,2025,2030,2035,2040,2045,2050</v>
      </c>
    </row>
    <row r="4306" spans="2:13" x14ac:dyDescent="0.2">
      <c r="B4306" s="4" t="s">
        <v>4314</v>
      </c>
      <c r="C4306" s="4" t="s">
        <v>10</v>
      </c>
      <c r="D4306" s="4" t="s">
        <v>12</v>
      </c>
      <c r="E4306" s="4" t="str">
        <f t="shared" si="67"/>
        <v>ELE_EX_WIND_ON,ELE_NEW_WIND_ON</v>
      </c>
      <c r="F4306" s="4">
        <v>0.1228494493577889</v>
      </c>
      <c r="M4306" s="13" t="str">
        <f>M4305</f>
        <v>2023,2025,2030,2035,2040,2045,2050</v>
      </c>
    </row>
    <row r="4307" spans="2:13" x14ac:dyDescent="0.2">
      <c r="B4307" s="5" t="s">
        <v>4315</v>
      </c>
      <c r="C4307" s="5" t="s">
        <v>10</v>
      </c>
      <c r="D4307" s="5" t="s">
        <v>12</v>
      </c>
      <c r="E4307" s="5" t="str">
        <f t="shared" si="67"/>
        <v>ELE_EX_WIND_ON,ELE_NEW_WIND_ON</v>
      </c>
      <c r="F4307" s="5">
        <v>0.1062517872113832</v>
      </c>
      <c r="M4307" s="13" t="str">
        <f>M4306</f>
        <v>2023,2025,2030,2035,2040,2045,2050</v>
      </c>
    </row>
    <row r="4308" spans="2:13" x14ac:dyDescent="0.2">
      <c r="B4308" s="4" t="s">
        <v>4316</v>
      </c>
      <c r="C4308" s="4" t="s">
        <v>10</v>
      </c>
      <c r="D4308" s="4" t="s">
        <v>12</v>
      </c>
      <c r="E4308" s="4" t="str">
        <f t="shared" si="67"/>
        <v>ELE_EX_WIND_ON,ELE_NEW_WIND_ON</v>
      </c>
      <c r="F4308" s="4">
        <v>6.7754304332470247E-2</v>
      </c>
      <c r="M4308" s="13" t="str">
        <f>M4307</f>
        <v>2023,2025,2030,2035,2040,2045,2050</v>
      </c>
    </row>
    <row r="4309" spans="2:13" x14ac:dyDescent="0.2">
      <c r="B4309" s="5" t="s">
        <v>4317</v>
      </c>
      <c r="C4309" s="5" t="s">
        <v>10</v>
      </c>
      <c r="D4309" s="5" t="s">
        <v>12</v>
      </c>
      <c r="E4309" s="5" t="str">
        <f t="shared" si="67"/>
        <v>ELE_EX_WIND_ON,ELE_NEW_WIND_ON</v>
      </c>
      <c r="F4309" s="5">
        <v>3.7427060422864721E-2</v>
      </c>
      <c r="M4309" s="13" t="str">
        <f>M4308</f>
        <v>2023,2025,2030,2035,2040,2045,2050</v>
      </c>
    </row>
    <row r="4310" spans="2:13" x14ac:dyDescent="0.2">
      <c r="B4310" s="4" t="s">
        <v>4318</v>
      </c>
      <c r="C4310" s="4" t="s">
        <v>10</v>
      </c>
      <c r="D4310" s="4" t="s">
        <v>12</v>
      </c>
      <c r="E4310" s="4" t="str">
        <f t="shared" si="67"/>
        <v>ELE_EX_WIND_ON,ELE_NEW_WIND_ON</v>
      </c>
      <c r="F4310" s="4">
        <v>2.6082714943802571E-2</v>
      </c>
      <c r="M4310" s="13" t="str">
        <f>M4309</f>
        <v>2023,2025,2030,2035,2040,2045,2050</v>
      </c>
    </row>
    <row r="4311" spans="2:13" x14ac:dyDescent="0.2">
      <c r="B4311" s="5" t="s">
        <v>4319</v>
      </c>
      <c r="C4311" s="5" t="s">
        <v>10</v>
      </c>
      <c r="D4311" s="5" t="s">
        <v>12</v>
      </c>
      <c r="E4311" s="5" t="str">
        <f t="shared" si="67"/>
        <v>ELE_EX_WIND_ON,ELE_NEW_WIND_ON</v>
      </c>
      <c r="F4311" s="5">
        <v>2.035134011065895E-2</v>
      </c>
      <c r="M4311" s="13" t="str">
        <f>M4310</f>
        <v>2023,2025,2030,2035,2040,2045,2050</v>
      </c>
    </row>
    <row r="4312" spans="2:13" x14ac:dyDescent="0.2">
      <c r="B4312" s="4" t="s">
        <v>4320</v>
      </c>
      <c r="C4312" s="4" t="s">
        <v>10</v>
      </c>
      <c r="D4312" s="4" t="s">
        <v>12</v>
      </c>
      <c r="E4312" s="4" t="str">
        <f t="shared" si="67"/>
        <v>ELE_EX_WIND_ON,ELE_NEW_WIND_ON</v>
      </c>
      <c r="F4312" s="4">
        <v>1.8463377588246711E-2</v>
      </c>
      <c r="M4312" s="13" t="str">
        <f>M4311</f>
        <v>2023,2025,2030,2035,2040,2045,2050</v>
      </c>
    </row>
    <row r="4313" spans="2:13" x14ac:dyDescent="0.2">
      <c r="B4313" s="5" t="s">
        <v>4321</v>
      </c>
      <c r="C4313" s="5" t="s">
        <v>10</v>
      </c>
      <c r="D4313" s="5" t="s">
        <v>12</v>
      </c>
      <c r="E4313" s="5" t="str">
        <f t="shared" si="67"/>
        <v>ELE_EX_WIND_ON,ELE_NEW_WIND_ON</v>
      </c>
      <c r="F4313" s="5">
        <v>1.818047859091923E-2</v>
      </c>
      <c r="M4313" s="13" t="str">
        <f>M4312</f>
        <v>2023,2025,2030,2035,2040,2045,2050</v>
      </c>
    </row>
    <row r="4314" spans="2:13" x14ac:dyDescent="0.2">
      <c r="B4314" s="4" t="s">
        <v>4322</v>
      </c>
      <c r="C4314" s="4" t="s">
        <v>10</v>
      </c>
      <c r="D4314" s="4" t="s">
        <v>12</v>
      </c>
      <c r="E4314" s="4" t="str">
        <f t="shared" si="67"/>
        <v>ELE_EX_WIND_ON,ELE_NEW_WIND_ON</v>
      </c>
      <c r="F4314" s="4">
        <v>1.7850063441111969E-2</v>
      </c>
      <c r="M4314" s="13" t="str">
        <f>M4313</f>
        <v>2023,2025,2030,2035,2040,2045,2050</v>
      </c>
    </row>
    <row r="4315" spans="2:13" x14ac:dyDescent="0.2">
      <c r="B4315" s="5" t="s">
        <v>4323</v>
      </c>
      <c r="C4315" s="5" t="s">
        <v>10</v>
      </c>
      <c r="D4315" s="5" t="s">
        <v>12</v>
      </c>
      <c r="E4315" s="5" t="str">
        <f t="shared" si="67"/>
        <v>ELE_EX_WIND_ON,ELE_NEW_WIND_ON</v>
      </c>
      <c r="F4315" s="5">
        <v>2.2929308468845069E-2</v>
      </c>
      <c r="M4315" s="13" t="str">
        <f>M4314</f>
        <v>2023,2025,2030,2035,2040,2045,2050</v>
      </c>
    </row>
    <row r="4316" spans="2:13" x14ac:dyDescent="0.2">
      <c r="B4316" s="4" t="s">
        <v>4324</v>
      </c>
      <c r="C4316" s="4" t="s">
        <v>10</v>
      </c>
      <c r="D4316" s="4" t="s">
        <v>12</v>
      </c>
      <c r="E4316" s="4" t="str">
        <f t="shared" si="67"/>
        <v>ELE_EX_WIND_ON,ELE_NEW_WIND_ON</v>
      </c>
      <c r="F4316" s="4">
        <v>2.95305837372246E-2</v>
      </c>
      <c r="M4316" s="13" t="str">
        <f>M4315</f>
        <v>2023,2025,2030,2035,2040,2045,2050</v>
      </c>
    </row>
    <row r="4317" spans="2:13" x14ac:dyDescent="0.2">
      <c r="B4317" s="5" t="s">
        <v>4325</v>
      </c>
      <c r="C4317" s="5" t="s">
        <v>10</v>
      </c>
      <c r="D4317" s="5" t="s">
        <v>12</v>
      </c>
      <c r="E4317" s="5" t="str">
        <f t="shared" si="67"/>
        <v>ELE_EX_WIND_ON,ELE_NEW_WIND_ON</v>
      </c>
      <c r="F4317" s="5">
        <v>3.1973167853831752E-2</v>
      </c>
      <c r="M4317" s="13" t="str">
        <f>M4316</f>
        <v>2023,2025,2030,2035,2040,2045,2050</v>
      </c>
    </row>
    <row r="4318" spans="2:13" x14ac:dyDescent="0.2">
      <c r="B4318" s="4" t="s">
        <v>4326</v>
      </c>
      <c r="C4318" s="4" t="s">
        <v>10</v>
      </c>
      <c r="D4318" s="4" t="s">
        <v>12</v>
      </c>
      <c r="E4318" s="4" t="str">
        <f t="shared" si="67"/>
        <v>ELE_EX_WIND_ON,ELE_NEW_WIND_ON</v>
      </c>
      <c r="F4318" s="4">
        <v>2.999132159166561E-2</v>
      </c>
      <c r="M4318" s="13" t="str">
        <f>M4317</f>
        <v>2023,2025,2030,2035,2040,2045,2050</v>
      </c>
    </row>
    <row r="4319" spans="2:13" x14ac:dyDescent="0.2">
      <c r="B4319" s="5" t="s">
        <v>4327</v>
      </c>
      <c r="C4319" s="5" t="s">
        <v>10</v>
      </c>
      <c r="D4319" s="5" t="s">
        <v>12</v>
      </c>
      <c r="E4319" s="5" t="str">
        <f t="shared" si="67"/>
        <v>ELE_EX_WIND_ON,ELE_NEW_WIND_ON</v>
      </c>
      <c r="F4319" s="5">
        <v>3.056070022179087E-2</v>
      </c>
      <c r="M4319" s="13" t="str">
        <f>M4318</f>
        <v>2023,2025,2030,2035,2040,2045,2050</v>
      </c>
    </row>
    <row r="4320" spans="2:13" x14ac:dyDescent="0.2">
      <c r="B4320" s="4" t="s">
        <v>4328</v>
      </c>
      <c r="C4320" s="4" t="s">
        <v>10</v>
      </c>
      <c r="D4320" s="4" t="s">
        <v>12</v>
      </c>
      <c r="E4320" s="4" t="str">
        <f t="shared" si="67"/>
        <v>ELE_EX_WIND_ON,ELE_NEW_WIND_ON</v>
      </c>
      <c r="F4320" s="4">
        <v>4.238400083038471E-2</v>
      </c>
      <c r="M4320" s="13" t="str">
        <f>M4319</f>
        <v>2023,2025,2030,2035,2040,2045,2050</v>
      </c>
    </row>
    <row r="4321" spans="2:13" x14ac:dyDescent="0.2">
      <c r="B4321" s="5" t="s">
        <v>4329</v>
      </c>
      <c r="C4321" s="5" t="s">
        <v>10</v>
      </c>
      <c r="D4321" s="5" t="s">
        <v>12</v>
      </c>
      <c r="E4321" s="5" t="str">
        <f t="shared" si="67"/>
        <v>ELE_EX_WIND_ON,ELE_NEW_WIND_ON</v>
      </c>
      <c r="F4321" s="5">
        <v>6.8923415496145723E-2</v>
      </c>
      <c r="M4321" s="13" t="str">
        <f>M4320</f>
        <v>2023,2025,2030,2035,2040,2045,2050</v>
      </c>
    </row>
    <row r="4322" spans="2:13" x14ac:dyDescent="0.2">
      <c r="B4322" s="4" t="s">
        <v>4330</v>
      </c>
      <c r="C4322" s="4" t="s">
        <v>10</v>
      </c>
      <c r="D4322" s="4" t="s">
        <v>12</v>
      </c>
      <c r="E4322" s="4" t="str">
        <f t="shared" si="67"/>
        <v>ELE_EX_WIND_ON,ELE_NEW_WIND_ON</v>
      </c>
      <c r="F4322" s="4">
        <v>0.1268262551305922</v>
      </c>
      <c r="M4322" s="13" t="str">
        <f>M4321</f>
        <v>2023,2025,2030,2035,2040,2045,2050</v>
      </c>
    </row>
    <row r="4323" spans="2:13" x14ac:dyDescent="0.2">
      <c r="B4323" s="5" t="s">
        <v>4331</v>
      </c>
      <c r="C4323" s="5" t="s">
        <v>10</v>
      </c>
      <c r="D4323" s="5" t="s">
        <v>12</v>
      </c>
      <c r="E4323" s="5" t="str">
        <f t="shared" si="67"/>
        <v>ELE_EX_WIND_ON,ELE_NEW_WIND_ON</v>
      </c>
      <c r="F4323" s="5">
        <v>0.19247962476092831</v>
      </c>
      <c r="M4323" s="13" t="str">
        <f>M4322</f>
        <v>2023,2025,2030,2035,2040,2045,2050</v>
      </c>
    </row>
    <row r="4324" spans="2:13" x14ac:dyDescent="0.2">
      <c r="B4324" s="4" t="s">
        <v>4332</v>
      </c>
      <c r="C4324" s="4" t="s">
        <v>10</v>
      </c>
      <c r="D4324" s="4" t="s">
        <v>12</v>
      </c>
      <c r="E4324" s="4" t="str">
        <f t="shared" si="67"/>
        <v>ELE_EX_WIND_ON,ELE_NEW_WIND_ON</v>
      </c>
      <c r="F4324" s="4">
        <v>0.23283834578159171</v>
      </c>
      <c r="M4324" s="13" t="str">
        <f>M4323</f>
        <v>2023,2025,2030,2035,2040,2045,2050</v>
      </c>
    </row>
    <row r="4325" spans="2:13" x14ac:dyDescent="0.2">
      <c r="B4325" s="5" t="s">
        <v>4333</v>
      </c>
      <c r="C4325" s="5" t="s">
        <v>10</v>
      </c>
      <c r="D4325" s="5" t="s">
        <v>12</v>
      </c>
      <c r="E4325" s="5" t="str">
        <f t="shared" si="67"/>
        <v>ELE_EX_WIND_ON,ELE_NEW_WIND_ON</v>
      </c>
      <c r="F4325" s="5">
        <v>0.26898477312136981</v>
      </c>
      <c r="M4325" s="13" t="str">
        <f>M4324</f>
        <v>2023,2025,2030,2035,2040,2045,2050</v>
      </c>
    </row>
    <row r="4326" spans="2:13" x14ac:dyDescent="0.2">
      <c r="B4326" s="4" t="s">
        <v>4334</v>
      </c>
      <c r="C4326" s="4" t="s">
        <v>10</v>
      </c>
      <c r="D4326" s="4" t="s">
        <v>12</v>
      </c>
      <c r="E4326" s="4" t="str">
        <f t="shared" si="67"/>
        <v>ELE_EX_WIND_ON,ELE_NEW_WIND_ON</v>
      </c>
      <c r="F4326" s="4">
        <v>0.32558797843301018</v>
      </c>
      <c r="M4326" s="13" t="str">
        <f>M4325</f>
        <v>2023,2025,2030,2035,2040,2045,2050</v>
      </c>
    </row>
    <row r="4327" spans="2:13" x14ac:dyDescent="0.2">
      <c r="B4327" s="5" t="s">
        <v>4335</v>
      </c>
      <c r="C4327" s="5" t="s">
        <v>10</v>
      </c>
      <c r="D4327" s="5" t="s">
        <v>12</v>
      </c>
      <c r="E4327" s="5" t="str">
        <f t="shared" si="67"/>
        <v>ELE_EX_WIND_ON,ELE_NEW_WIND_ON</v>
      </c>
      <c r="F4327" s="5">
        <v>0.38952801456224351</v>
      </c>
      <c r="M4327" s="13" t="str">
        <f>M4326</f>
        <v>2023,2025,2030,2035,2040,2045,2050</v>
      </c>
    </row>
    <row r="4328" spans="2:13" x14ac:dyDescent="0.2">
      <c r="B4328" s="4" t="s">
        <v>4336</v>
      </c>
      <c r="C4328" s="4" t="s">
        <v>10</v>
      </c>
      <c r="D4328" s="4" t="s">
        <v>12</v>
      </c>
      <c r="E4328" s="4" t="str">
        <f t="shared" si="67"/>
        <v>ELE_EX_WIND_ON,ELE_NEW_WIND_ON</v>
      </c>
      <c r="F4328" s="4">
        <v>0.42543389439801099</v>
      </c>
      <c r="M4328" s="13" t="str">
        <f>M4327</f>
        <v>2023,2025,2030,2035,2040,2045,2050</v>
      </c>
    </row>
    <row r="4329" spans="2:13" x14ac:dyDescent="0.2">
      <c r="B4329" s="5" t="s">
        <v>4337</v>
      </c>
      <c r="C4329" s="5" t="s">
        <v>10</v>
      </c>
      <c r="D4329" s="5" t="s">
        <v>12</v>
      </c>
      <c r="E4329" s="5" t="str">
        <f t="shared" si="67"/>
        <v>ELE_EX_WIND_ON,ELE_NEW_WIND_ON</v>
      </c>
      <c r="F4329" s="5">
        <v>0.47939426693032428</v>
      </c>
      <c r="M4329" s="13" t="str">
        <f>M4328</f>
        <v>2023,2025,2030,2035,2040,2045,2050</v>
      </c>
    </row>
    <row r="4330" spans="2:13" x14ac:dyDescent="0.2">
      <c r="B4330" s="4" t="s">
        <v>4338</v>
      </c>
      <c r="C4330" s="4" t="s">
        <v>10</v>
      </c>
      <c r="D4330" s="4" t="s">
        <v>12</v>
      </c>
      <c r="E4330" s="4" t="str">
        <f t="shared" si="67"/>
        <v>ELE_EX_WIND_ON,ELE_NEW_WIND_ON</v>
      </c>
      <c r="F4330" s="4">
        <v>0.53603403356364132</v>
      </c>
      <c r="M4330" s="13" t="str">
        <f>M4329</f>
        <v>2023,2025,2030,2035,2040,2045,2050</v>
      </c>
    </row>
    <row r="4331" spans="2:13" x14ac:dyDescent="0.2">
      <c r="B4331" s="5" t="s">
        <v>4339</v>
      </c>
      <c r="C4331" s="5" t="s">
        <v>10</v>
      </c>
      <c r="D4331" s="5" t="s">
        <v>12</v>
      </c>
      <c r="E4331" s="5" t="str">
        <f t="shared" si="67"/>
        <v>ELE_EX_WIND_ON,ELE_NEW_WIND_ON</v>
      </c>
      <c r="F4331" s="5">
        <v>0.55112511641141337</v>
      </c>
      <c r="M4331" s="13" t="str">
        <f>M4330</f>
        <v>2023,2025,2030,2035,2040,2045,2050</v>
      </c>
    </row>
    <row r="4332" spans="2:13" x14ac:dyDescent="0.2">
      <c r="B4332" s="4" t="s">
        <v>4340</v>
      </c>
      <c r="C4332" s="4" t="s">
        <v>10</v>
      </c>
      <c r="D4332" s="4" t="s">
        <v>12</v>
      </c>
      <c r="E4332" s="4" t="str">
        <f t="shared" si="67"/>
        <v>ELE_EX_WIND_ON,ELE_NEW_WIND_ON</v>
      </c>
      <c r="F4332" s="4">
        <v>0.52561168041834727</v>
      </c>
      <c r="M4332" s="13" t="str">
        <f>M4331</f>
        <v>2023,2025,2030,2035,2040,2045,2050</v>
      </c>
    </row>
    <row r="4333" spans="2:13" x14ac:dyDescent="0.2">
      <c r="B4333" s="5" t="s">
        <v>4341</v>
      </c>
      <c r="C4333" s="5" t="s">
        <v>10</v>
      </c>
      <c r="D4333" s="5" t="s">
        <v>12</v>
      </c>
      <c r="E4333" s="5" t="str">
        <f t="shared" si="67"/>
        <v>ELE_EX_WIND_ON,ELE_NEW_WIND_ON</v>
      </c>
      <c r="F4333" s="5">
        <v>0.47125736912798272</v>
      </c>
      <c r="M4333" s="13" t="str">
        <f>M4332</f>
        <v>2023,2025,2030,2035,2040,2045,2050</v>
      </c>
    </row>
    <row r="4334" spans="2:13" x14ac:dyDescent="0.2">
      <c r="B4334" s="4" t="s">
        <v>4342</v>
      </c>
      <c r="C4334" s="4" t="s">
        <v>10</v>
      </c>
      <c r="D4334" s="4" t="s">
        <v>12</v>
      </c>
      <c r="E4334" s="4" t="str">
        <f t="shared" si="67"/>
        <v>ELE_EX_WIND_ON,ELE_NEW_WIND_ON</v>
      </c>
      <c r="F4334" s="4">
        <v>0.4137117491516869</v>
      </c>
      <c r="M4334" s="13" t="str">
        <f>M4333</f>
        <v>2023,2025,2030,2035,2040,2045,2050</v>
      </c>
    </row>
    <row r="4335" spans="2:13" x14ac:dyDescent="0.2">
      <c r="B4335" s="5" t="s">
        <v>4343</v>
      </c>
      <c r="C4335" s="5" t="s">
        <v>10</v>
      </c>
      <c r="D4335" s="5" t="s">
        <v>12</v>
      </c>
      <c r="E4335" s="5" t="str">
        <f t="shared" si="67"/>
        <v>ELE_EX_WIND_ON,ELE_NEW_WIND_ON</v>
      </c>
      <c r="F4335" s="5">
        <v>0.35350280303584042</v>
      </c>
      <c r="M4335" s="13" t="str">
        <f>M4334</f>
        <v>2023,2025,2030,2035,2040,2045,2050</v>
      </c>
    </row>
    <row r="4336" spans="2:13" x14ac:dyDescent="0.2">
      <c r="B4336" s="4" t="s">
        <v>4344</v>
      </c>
      <c r="C4336" s="4" t="s">
        <v>10</v>
      </c>
      <c r="D4336" s="4" t="s">
        <v>12</v>
      </c>
      <c r="E4336" s="4" t="str">
        <f t="shared" si="67"/>
        <v>ELE_EX_WIND_ON,ELE_NEW_WIND_ON</v>
      </c>
      <c r="F4336" s="4">
        <v>0.31158096297281979</v>
      </c>
      <c r="M4336" s="13" t="str">
        <f>M4335</f>
        <v>2023,2025,2030,2035,2040,2045,2050</v>
      </c>
    </row>
    <row r="4337" spans="2:13" x14ac:dyDescent="0.2">
      <c r="B4337" s="5" t="s">
        <v>4345</v>
      </c>
      <c r="C4337" s="5" t="s">
        <v>10</v>
      </c>
      <c r="D4337" s="5" t="s">
        <v>12</v>
      </c>
      <c r="E4337" s="5" t="str">
        <f t="shared" si="67"/>
        <v>ELE_EX_WIND_ON,ELE_NEW_WIND_ON</v>
      </c>
      <c r="F4337" s="5">
        <v>0.28746947714197119</v>
      </c>
      <c r="M4337" s="13" t="str">
        <f>M4336</f>
        <v>2023,2025,2030,2035,2040,2045,2050</v>
      </c>
    </row>
    <row r="4338" spans="2:13" x14ac:dyDescent="0.2">
      <c r="B4338" s="4" t="s">
        <v>4346</v>
      </c>
      <c r="C4338" s="4" t="s">
        <v>10</v>
      </c>
      <c r="D4338" s="4" t="s">
        <v>12</v>
      </c>
      <c r="E4338" s="4" t="str">
        <f t="shared" si="67"/>
        <v>ELE_EX_WIND_ON,ELE_NEW_WIND_ON</v>
      </c>
      <c r="F4338" s="4">
        <v>0.23225467821221871</v>
      </c>
      <c r="M4338" s="13" t="str">
        <f>M4337</f>
        <v>2023,2025,2030,2035,2040,2045,2050</v>
      </c>
    </row>
    <row r="4339" spans="2:13" x14ac:dyDescent="0.2">
      <c r="B4339" s="5" t="s">
        <v>4347</v>
      </c>
      <c r="C4339" s="5" t="s">
        <v>10</v>
      </c>
      <c r="D4339" s="5" t="s">
        <v>12</v>
      </c>
      <c r="E4339" s="5" t="str">
        <f t="shared" si="67"/>
        <v>ELE_EX_WIND_ON,ELE_NEW_WIND_ON</v>
      </c>
      <c r="F4339" s="5">
        <v>0.15369405329855049</v>
      </c>
      <c r="M4339" s="13" t="str">
        <f>M4338</f>
        <v>2023,2025,2030,2035,2040,2045,2050</v>
      </c>
    </row>
    <row r="4340" spans="2:13" x14ac:dyDescent="0.2">
      <c r="B4340" s="4" t="s">
        <v>4348</v>
      </c>
      <c r="C4340" s="4" t="s">
        <v>10</v>
      </c>
      <c r="D4340" s="4" t="s">
        <v>12</v>
      </c>
      <c r="E4340" s="4" t="str">
        <f t="shared" si="67"/>
        <v>ELE_EX_WIND_ON,ELE_NEW_WIND_ON</v>
      </c>
      <c r="F4340" s="4">
        <v>0.11373007200723401</v>
      </c>
      <c r="M4340" s="13" t="str">
        <f>M4339</f>
        <v>2023,2025,2030,2035,2040,2045,2050</v>
      </c>
    </row>
    <row r="4341" spans="2:13" x14ac:dyDescent="0.2">
      <c r="B4341" s="5" t="s">
        <v>4349</v>
      </c>
      <c r="C4341" s="5" t="s">
        <v>10</v>
      </c>
      <c r="D4341" s="5" t="s">
        <v>12</v>
      </c>
      <c r="E4341" s="5" t="str">
        <f t="shared" si="67"/>
        <v>ELE_EX_WIND_ON,ELE_NEW_WIND_ON</v>
      </c>
      <c r="F4341" s="5">
        <v>0.18177435460963881</v>
      </c>
      <c r="M4341" s="13" t="str">
        <f>M4340</f>
        <v>2023,2025,2030,2035,2040,2045,2050</v>
      </c>
    </row>
    <row r="4342" spans="2:13" x14ac:dyDescent="0.2">
      <c r="B4342" s="4" t="s">
        <v>4350</v>
      </c>
      <c r="C4342" s="4" t="s">
        <v>10</v>
      </c>
      <c r="D4342" s="4" t="s">
        <v>12</v>
      </c>
      <c r="E4342" s="4" t="str">
        <f t="shared" si="67"/>
        <v>ELE_EX_WIND_ON,ELE_NEW_WIND_ON</v>
      </c>
      <c r="F4342" s="4">
        <v>0.21577793299949999</v>
      </c>
      <c r="M4342" s="13" t="str">
        <f>M4341</f>
        <v>2023,2025,2030,2035,2040,2045,2050</v>
      </c>
    </row>
    <row r="4343" spans="2:13" x14ac:dyDescent="0.2">
      <c r="B4343" s="5" t="s">
        <v>4351</v>
      </c>
      <c r="C4343" s="5" t="s">
        <v>10</v>
      </c>
      <c r="D4343" s="5" t="s">
        <v>12</v>
      </c>
      <c r="E4343" s="5" t="str">
        <f t="shared" si="67"/>
        <v>ELE_EX_WIND_ON,ELE_NEW_WIND_ON</v>
      </c>
      <c r="F4343" s="5">
        <v>0.2007423791992238</v>
      </c>
      <c r="M4343" s="13" t="str">
        <f>M4342</f>
        <v>2023,2025,2030,2035,2040,2045,2050</v>
      </c>
    </row>
    <row r="4344" spans="2:13" x14ac:dyDescent="0.2">
      <c r="B4344" s="4" t="s">
        <v>4352</v>
      </c>
      <c r="C4344" s="4" t="s">
        <v>10</v>
      </c>
      <c r="D4344" s="4" t="s">
        <v>12</v>
      </c>
      <c r="E4344" s="4" t="str">
        <f t="shared" si="67"/>
        <v>ELE_EX_WIND_ON,ELE_NEW_WIND_ON</v>
      </c>
      <c r="F4344" s="4">
        <v>0.13239098353546211</v>
      </c>
      <c r="M4344" s="13" t="str">
        <f>M4343</f>
        <v>2023,2025,2030,2035,2040,2045,2050</v>
      </c>
    </row>
    <row r="4345" spans="2:13" x14ac:dyDescent="0.2">
      <c r="B4345" s="5" t="s">
        <v>4353</v>
      </c>
      <c r="C4345" s="5" t="s">
        <v>10</v>
      </c>
      <c r="D4345" s="5" t="s">
        <v>12</v>
      </c>
      <c r="E4345" s="5" t="str">
        <f t="shared" si="67"/>
        <v>ELE_EX_WIND_ON,ELE_NEW_WIND_ON</v>
      </c>
      <c r="F4345" s="5">
        <v>8.8327953782893556E-2</v>
      </c>
      <c r="M4345" s="13" t="str">
        <f>M4344</f>
        <v>2023,2025,2030,2035,2040,2045,2050</v>
      </c>
    </row>
    <row r="4346" spans="2:13" x14ac:dyDescent="0.2">
      <c r="B4346" s="4" t="s">
        <v>4354</v>
      </c>
      <c r="C4346" s="4" t="s">
        <v>10</v>
      </c>
      <c r="D4346" s="4" t="s">
        <v>12</v>
      </c>
      <c r="E4346" s="4" t="str">
        <f t="shared" si="67"/>
        <v>ELE_EX_WIND_ON,ELE_NEW_WIND_ON</v>
      </c>
      <c r="F4346" s="4">
        <v>8.6447255906957288E-2</v>
      </c>
      <c r="M4346" s="13" t="str">
        <f>M4345</f>
        <v>2023,2025,2030,2035,2040,2045,2050</v>
      </c>
    </row>
    <row r="4347" spans="2:13" x14ac:dyDescent="0.2">
      <c r="B4347" s="5" t="s">
        <v>4355</v>
      </c>
      <c r="C4347" s="5" t="s">
        <v>10</v>
      </c>
      <c r="D4347" s="5" t="s">
        <v>12</v>
      </c>
      <c r="E4347" s="5" t="str">
        <f t="shared" si="67"/>
        <v>ELE_EX_WIND_ON,ELE_NEW_WIND_ON</v>
      </c>
      <c r="F4347" s="5">
        <v>0.1062752780976101</v>
      </c>
      <c r="M4347" s="13" t="str">
        <f>M4346</f>
        <v>2023,2025,2030,2035,2040,2045,2050</v>
      </c>
    </row>
    <row r="4348" spans="2:13" x14ac:dyDescent="0.2">
      <c r="B4348" s="4" t="s">
        <v>4356</v>
      </c>
      <c r="C4348" s="4" t="s">
        <v>10</v>
      </c>
      <c r="D4348" s="4" t="s">
        <v>12</v>
      </c>
      <c r="E4348" s="4" t="str">
        <f t="shared" si="67"/>
        <v>ELE_EX_WIND_ON,ELE_NEW_WIND_ON</v>
      </c>
      <c r="F4348" s="4">
        <v>0.1109467687154847</v>
      </c>
      <c r="M4348" s="13" t="str">
        <f>M4347</f>
        <v>2023,2025,2030,2035,2040,2045,2050</v>
      </c>
    </row>
    <row r="4349" spans="2:13" x14ac:dyDescent="0.2">
      <c r="B4349" s="5" t="s">
        <v>4357</v>
      </c>
      <c r="C4349" s="5" t="s">
        <v>10</v>
      </c>
      <c r="D4349" s="5" t="s">
        <v>12</v>
      </c>
      <c r="E4349" s="5" t="str">
        <f t="shared" si="67"/>
        <v>ELE_EX_WIND_ON,ELE_NEW_WIND_ON</v>
      </c>
      <c r="F4349" s="5">
        <v>0.14575480390466741</v>
      </c>
      <c r="M4349" s="13" t="str">
        <f>M4348</f>
        <v>2023,2025,2030,2035,2040,2045,2050</v>
      </c>
    </row>
    <row r="4350" spans="2:13" x14ac:dyDescent="0.2">
      <c r="B4350" s="4" t="s">
        <v>4358</v>
      </c>
      <c r="C4350" s="4" t="s">
        <v>10</v>
      </c>
      <c r="D4350" s="4" t="s">
        <v>12</v>
      </c>
      <c r="E4350" s="4" t="str">
        <f t="shared" si="67"/>
        <v>ELE_EX_WIND_ON,ELE_NEW_WIND_ON</v>
      </c>
      <c r="F4350" s="4">
        <v>0.19279890429744789</v>
      </c>
      <c r="M4350" s="13" t="str">
        <f>M4349</f>
        <v>2023,2025,2030,2035,2040,2045,2050</v>
      </c>
    </row>
    <row r="4351" spans="2:13" x14ac:dyDescent="0.2">
      <c r="B4351" s="5" t="s">
        <v>4359</v>
      </c>
      <c r="C4351" s="5" t="s">
        <v>10</v>
      </c>
      <c r="D4351" s="5" t="s">
        <v>12</v>
      </c>
      <c r="E4351" s="5" t="str">
        <f t="shared" si="67"/>
        <v>ELE_EX_WIND_ON,ELE_NEW_WIND_ON</v>
      </c>
      <c r="F4351" s="5">
        <v>0.2271310681023507</v>
      </c>
      <c r="M4351" s="13" t="str">
        <f>M4350</f>
        <v>2023,2025,2030,2035,2040,2045,2050</v>
      </c>
    </row>
    <row r="4352" spans="2:13" x14ac:dyDescent="0.2">
      <c r="B4352" s="4" t="s">
        <v>4360</v>
      </c>
      <c r="C4352" s="4" t="s">
        <v>10</v>
      </c>
      <c r="D4352" s="4" t="s">
        <v>12</v>
      </c>
      <c r="E4352" s="4" t="str">
        <f t="shared" si="67"/>
        <v>ELE_EX_WIND_ON,ELE_NEW_WIND_ON</v>
      </c>
      <c r="F4352" s="4">
        <v>0.2268353181760778</v>
      </c>
      <c r="M4352" s="13" t="str">
        <f>M4351</f>
        <v>2023,2025,2030,2035,2040,2045,2050</v>
      </c>
    </row>
    <row r="4353" spans="2:13" x14ac:dyDescent="0.2">
      <c r="B4353" s="5" t="s">
        <v>4361</v>
      </c>
      <c r="C4353" s="5" t="s">
        <v>10</v>
      </c>
      <c r="D4353" s="5" t="s">
        <v>12</v>
      </c>
      <c r="E4353" s="5" t="str">
        <f t="shared" si="67"/>
        <v>ELE_EX_WIND_ON,ELE_NEW_WIND_ON</v>
      </c>
      <c r="F4353" s="5">
        <v>0.23330045522126211</v>
      </c>
      <c r="M4353" s="13" t="str">
        <f>M4352</f>
        <v>2023,2025,2030,2035,2040,2045,2050</v>
      </c>
    </row>
    <row r="4354" spans="2:13" x14ac:dyDescent="0.2">
      <c r="B4354" s="4" t="s">
        <v>4362</v>
      </c>
      <c r="C4354" s="4" t="s">
        <v>10</v>
      </c>
      <c r="D4354" s="4" t="s">
        <v>12</v>
      </c>
      <c r="E4354" s="4" t="str">
        <f t="shared" si="67"/>
        <v>ELE_EX_WIND_ON,ELE_NEW_WIND_ON</v>
      </c>
      <c r="F4354" s="4">
        <v>0.26102736487481282</v>
      </c>
      <c r="M4354" s="13" t="str">
        <f>M4353</f>
        <v>2023,2025,2030,2035,2040,2045,2050</v>
      </c>
    </row>
    <row r="4355" spans="2:13" x14ac:dyDescent="0.2">
      <c r="B4355" s="5" t="s">
        <v>4363</v>
      </c>
      <c r="C4355" s="5" t="s">
        <v>10</v>
      </c>
      <c r="D4355" s="5" t="s">
        <v>12</v>
      </c>
      <c r="E4355" s="5" t="str">
        <f t="shared" si="67"/>
        <v>ELE_EX_WIND_ON,ELE_NEW_WIND_ON</v>
      </c>
      <c r="F4355" s="5">
        <v>0.28294920845136201</v>
      </c>
      <c r="M4355" s="13" t="str">
        <f>M4354</f>
        <v>2023,2025,2030,2035,2040,2045,2050</v>
      </c>
    </row>
    <row r="4356" spans="2:13" x14ac:dyDescent="0.2">
      <c r="B4356" s="4" t="s">
        <v>4364</v>
      </c>
      <c r="C4356" s="4" t="s">
        <v>10</v>
      </c>
      <c r="D4356" s="4" t="s">
        <v>12</v>
      </c>
      <c r="E4356" s="4" t="str">
        <f t="shared" si="67"/>
        <v>ELE_EX_WIND_ON,ELE_NEW_WIND_ON</v>
      </c>
      <c r="F4356" s="4">
        <v>0.29994576391225991</v>
      </c>
      <c r="M4356" s="13" t="str">
        <f>M4355</f>
        <v>2023,2025,2030,2035,2040,2045,2050</v>
      </c>
    </row>
    <row r="4357" spans="2:13" x14ac:dyDescent="0.2">
      <c r="B4357" s="5" t="s">
        <v>4365</v>
      </c>
      <c r="C4357" s="5" t="s">
        <v>10</v>
      </c>
      <c r="D4357" s="5" t="s">
        <v>12</v>
      </c>
      <c r="E4357" s="5" t="str">
        <f t="shared" si="67"/>
        <v>ELE_EX_WIND_ON,ELE_NEW_WIND_ON</v>
      </c>
      <c r="F4357" s="5">
        <v>0.31113532458500209</v>
      </c>
      <c r="M4357" s="13" t="str">
        <f>M4356</f>
        <v>2023,2025,2030,2035,2040,2045,2050</v>
      </c>
    </row>
    <row r="4358" spans="2:13" x14ac:dyDescent="0.2">
      <c r="B4358" s="4" t="s">
        <v>4366</v>
      </c>
      <c r="C4358" s="4" t="s">
        <v>10</v>
      </c>
      <c r="D4358" s="4" t="s">
        <v>12</v>
      </c>
      <c r="E4358" s="4" t="str">
        <f t="shared" si="67"/>
        <v>ELE_EX_WIND_ON,ELE_NEW_WIND_ON</v>
      </c>
      <c r="F4358" s="4">
        <v>0.36120398183836389</v>
      </c>
      <c r="M4358" s="13" t="str">
        <f>M4357</f>
        <v>2023,2025,2030,2035,2040,2045,2050</v>
      </c>
    </row>
    <row r="4359" spans="2:13" x14ac:dyDescent="0.2">
      <c r="B4359" s="5" t="s">
        <v>4367</v>
      </c>
      <c r="C4359" s="5" t="s">
        <v>10</v>
      </c>
      <c r="D4359" s="5" t="s">
        <v>12</v>
      </c>
      <c r="E4359" s="5" t="str">
        <f t="shared" si="67"/>
        <v>ELE_EX_WIND_ON,ELE_NEW_WIND_ON</v>
      </c>
      <c r="F4359" s="5">
        <v>0.40314216275906439</v>
      </c>
      <c r="M4359" s="13" t="str">
        <f>M4358</f>
        <v>2023,2025,2030,2035,2040,2045,2050</v>
      </c>
    </row>
    <row r="4360" spans="2:13" x14ac:dyDescent="0.2">
      <c r="B4360" s="4" t="s">
        <v>4368</v>
      </c>
      <c r="C4360" s="4" t="s">
        <v>10</v>
      </c>
      <c r="D4360" s="4" t="s">
        <v>12</v>
      </c>
      <c r="E4360" s="4" t="str">
        <f t="shared" ref="E4360:E4423" si="68">E4359</f>
        <v>ELE_EX_WIND_ON,ELE_NEW_WIND_ON</v>
      </c>
      <c r="F4360" s="4">
        <v>0.31717267638949831</v>
      </c>
      <c r="M4360" s="13" t="str">
        <f>M4359</f>
        <v>2023,2025,2030,2035,2040,2045,2050</v>
      </c>
    </row>
    <row r="4361" spans="2:13" x14ac:dyDescent="0.2">
      <c r="B4361" s="5" t="s">
        <v>4369</v>
      </c>
      <c r="C4361" s="5" t="s">
        <v>10</v>
      </c>
      <c r="D4361" s="5" t="s">
        <v>12</v>
      </c>
      <c r="E4361" s="5" t="str">
        <f t="shared" si="68"/>
        <v>ELE_EX_WIND_ON,ELE_NEW_WIND_ON</v>
      </c>
      <c r="F4361" s="5">
        <v>0.4158169300328296</v>
      </c>
      <c r="M4361" s="13" t="str">
        <f>M4360</f>
        <v>2023,2025,2030,2035,2040,2045,2050</v>
      </c>
    </row>
    <row r="4362" spans="2:13" x14ac:dyDescent="0.2">
      <c r="B4362" s="4" t="s">
        <v>4370</v>
      </c>
      <c r="C4362" s="4" t="s">
        <v>10</v>
      </c>
      <c r="D4362" s="4" t="s">
        <v>12</v>
      </c>
      <c r="E4362" s="4" t="str">
        <f t="shared" si="68"/>
        <v>ELE_EX_WIND_ON,ELE_NEW_WIND_ON</v>
      </c>
      <c r="F4362" s="4">
        <v>0.4696781830374836</v>
      </c>
      <c r="M4362" s="13" t="str">
        <f>M4361</f>
        <v>2023,2025,2030,2035,2040,2045,2050</v>
      </c>
    </row>
    <row r="4363" spans="2:13" x14ac:dyDescent="0.2">
      <c r="B4363" s="5" t="s">
        <v>4371</v>
      </c>
      <c r="C4363" s="5" t="s">
        <v>10</v>
      </c>
      <c r="D4363" s="5" t="s">
        <v>12</v>
      </c>
      <c r="E4363" s="5" t="str">
        <f t="shared" si="68"/>
        <v>ELE_EX_WIND_ON,ELE_NEW_WIND_ON</v>
      </c>
      <c r="F4363" s="5">
        <v>0.5152619584014092</v>
      </c>
      <c r="M4363" s="13" t="str">
        <f>M4362</f>
        <v>2023,2025,2030,2035,2040,2045,2050</v>
      </c>
    </row>
    <row r="4364" spans="2:13" x14ac:dyDescent="0.2">
      <c r="B4364" s="4" t="s">
        <v>4372</v>
      </c>
      <c r="C4364" s="4" t="s">
        <v>10</v>
      </c>
      <c r="D4364" s="4" t="s">
        <v>12</v>
      </c>
      <c r="E4364" s="4" t="str">
        <f t="shared" si="68"/>
        <v>ELE_EX_WIND_ON,ELE_NEW_WIND_ON</v>
      </c>
      <c r="F4364" s="4">
        <v>0.55161866933866099</v>
      </c>
      <c r="M4364" s="13" t="str">
        <f>M4363</f>
        <v>2023,2025,2030,2035,2040,2045,2050</v>
      </c>
    </row>
    <row r="4365" spans="2:13" x14ac:dyDescent="0.2">
      <c r="B4365" s="5" t="s">
        <v>4373</v>
      </c>
      <c r="C4365" s="5" t="s">
        <v>10</v>
      </c>
      <c r="D4365" s="5" t="s">
        <v>12</v>
      </c>
      <c r="E4365" s="5" t="str">
        <f t="shared" si="68"/>
        <v>ELE_EX_WIND_ON,ELE_NEW_WIND_ON</v>
      </c>
      <c r="F4365" s="5">
        <v>0.55175476585305039</v>
      </c>
      <c r="M4365" s="13" t="str">
        <f>M4364</f>
        <v>2023,2025,2030,2035,2040,2045,2050</v>
      </c>
    </row>
    <row r="4366" spans="2:13" x14ac:dyDescent="0.2">
      <c r="B4366" s="4" t="s">
        <v>4374</v>
      </c>
      <c r="C4366" s="4" t="s">
        <v>10</v>
      </c>
      <c r="D4366" s="4" t="s">
        <v>12</v>
      </c>
      <c r="E4366" s="4" t="str">
        <f t="shared" si="68"/>
        <v>ELE_EX_WIND_ON,ELE_NEW_WIND_ON</v>
      </c>
      <c r="F4366" s="4">
        <v>0.53848840128153075</v>
      </c>
      <c r="M4366" s="13" t="str">
        <f>M4365</f>
        <v>2023,2025,2030,2035,2040,2045,2050</v>
      </c>
    </row>
    <row r="4367" spans="2:13" x14ac:dyDescent="0.2">
      <c r="B4367" s="5" t="s">
        <v>4375</v>
      </c>
      <c r="C4367" s="5" t="s">
        <v>10</v>
      </c>
      <c r="D4367" s="5" t="s">
        <v>12</v>
      </c>
      <c r="E4367" s="5" t="str">
        <f t="shared" si="68"/>
        <v>ELE_EX_WIND_ON,ELE_NEW_WIND_ON</v>
      </c>
      <c r="F4367" s="5">
        <v>0.50817814504964987</v>
      </c>
      <c r="M4367" s="13" t="str">
        <f>M4366</f>
        <v>2023,2025,2030,2035,2040,2045,2050</v>
      </c>
    </row>
    <row r="4368" spans="2:13" x14ac:dyDescent="0.2">
      <c r="B4368" s="4" t="s">
        <v>4376</v>
      </c>
      <c r="C4368" s="4" t="s">
        <v>10</v>
      </c>
      <c r="D4368" s="4" t="s">
        <v>12</v>
      </c>
      <c r="E4368" s="4" t="str">
        <f t="shared" si="68"/>
        <v>ELE_EX_WIND_ON,ELE_NEW_WIND_ON</v>
      </c>
      <c r="F4368" s="4">
        <v>0.43437916502236018</v>
      </c>
      <c r="M4368" s="13" t="str">
        <f>M4367</f>
        <v>2023,2025,2030,2035,2040,2045,2050</v>
      </c>
    </row>
    <row r="4369" spans="2:13" x14ac:dyDescent="0.2">
      <c r="B4369" s="5" t="s">
        <v>4377</v>
      </c>
      <c r="C4369" s="5" t="s">
        <v>10</v>
      </c>
      <c r="D4369" s="5" t="s">
        <v>12</v>
      </c>
      <c r="E4369" s="5" t="str">
        <f t="shared" si="68"/>
        <v>ELE_EX_WIND_ON,ELE_NEW_WIND_ON</v>
      </c>
      <c r="F4369" s="5">
        <v>0.33065800792867078</v>
      </c>
      <c r="M4369" s="13" t="str">
        <f>M4368</f>
        <v>2023,2025,2030,2035,2040,2045,2050</v>
      </c>
    </row>
    <row r="4370" spans="2:13" x14ac:dyDescent="0.2">
      <c r="B4370" s="4" t="s">
        <v>4378</v>
      </c>
      <c r="C4370" s="4" t="s">
        <v>10</v>
      </c>
      <c r="D4370" s="4" t="s">
        <v>12</v>
      </c>
      <c r="E4370" s="4" t="str">
        <f t="shared" si="68"/>
        <v>ELE_EX_WIND_ON,ELE_NEW_WIND_ON</v>
      </c>
      <c r="F4370" s="4">
        <v>0.27316303707573109</v>
      </c>
      <c r="M4370" s="13" t="str">
        <f>M4369</f>
        <v>2023,2025,2030,2035,2040,2045,2050</v>
      </c>
    </row>
    <row r="4371" spans="2:13" x14ac:dyDescent="0.2">
      <c r="B4371" s="5" t="s">
        <v>4379</v>
      </c>
      <c r="C4371" s="5" t="s">
        <v>10</v>
      </c>
      <c r="D4371" s="5" t="s">
        <v>12</v>
      </c>
      <c r="E4371" s="5" t="str">
        <f t="shared" si="68"/>
        <v>ELE_EX_WIND_ON,ELE_NEW_WIND_ON</v>
      </c>
      <c r="F4371" s="5">
        <v>0.23094943065425841</v>
      </c>
      <c r="M4371" s="13" t="str">
        <f>M4370</f>
        <v>2023,2025,2030,2035,2040,2045,2050</v>
      </c>
    </row>
    <row r="4372" spans="2:13" x14ac:dyDescent="0.2">
      <c r="B4372" s="4" t="s">
        <v>4380</v>
      </c>
      <c r="C4372" s="4" t="s">
        <v>10</v>
      </c>
      <c r="D4372" s="4" t="s">
        <v>12</v>
      </c>
      <c r="E4372" s="4" t="str">
        <f t="shared" si="68"/>
        <v>ELE_EX_WIND_ON,ELE_NEW_WIND_ON</v>
      </c>
      <c r="F4372" s="4">
        <v>0.21161938162531491</v>
      </c>
      <c r="M4372" s="13" t="str">
        <f>M4371</f>
        <v>2023,2025,2030,2035,2040,2045,2050</v>
      </c>
    </row>
    <row r="4373" spans="2:13" x14ac:dyDescent="0.2">
      <c r="B4373" s="5" t="s">
        <v>4381</v>
      </c>
      <c r="C4373" s="5" t="s">
        <v>10</v>
      </c>
      <c r="D4373" s="5" t="s">
        <v>12</v>
      </c>
      <c r="E4373" s="5" t="str">
        <f t="shared" si="68"/>
        <v>ELE_EX_WIND_ON,ELE_NEW_WIND_ON</v>
      </c>
      <c r="F4373" s="5">
        <v>0.1570786520529843</v>
      </c>
      <c r="M4373" s="13" t="str">
        <f>M4372</f>
        <v>2023,2025,2030,2035,2040,2045,2050</v>
      </c>
    </row>
    <row r="4374" spans="2:13" x14ac:dyDescent="0.2">
      <c r="B4374" s="4" t="s">
        <v>4382</v>
      </c>
      <c r="C4374" s="4" t="s">
        <v>10</v>
      </c>
      <c r="D4374" s="4" t="s">
        <v>12</v>
      </c>
      <c r="E4374" s="4" t="str">
        <f t="shared" si="68"/>
        <v>ELE_EX_WIND_ON,ELE_NEW_WIND_ON</v>
      </c>
      <c r="F4374" s="4">
        <v>0.15526547064485971</v>
      </c>
      <c r="M4374" s="13" t="str">
        <f>M4373</f>
        <v>2023,2025,2030,2035,2040,2045,2050</v>
      </c>
    </row>
    <row r="4375" spans="2:13" x14ac:dyDescent="0.2">
      <c r="B4375" s="5" t="s">
        <v>4383</v>
      </c>
      <c r="C4375" s="5" t="s">
        <v>10</v>
      </c>
      <c r="D4375" s="5" t="s">
        <v>12</v>
      </c>
      <c r="E4375" s="5" t="str">
        <f t="shared" si="68"/>
        <v>ELE_EX_WIND_ON,ELE_NEW_WIND_ON</v>
      </c>
      <c r="F4375" s="5">
        <v>0.1840915464699672</v>
      </c>
      <c r="M4375" s="13" t="str">
        <f>M4374</f>
        <v>2023,2025,2030,2035,2040,2045,2050</v>
      </c>
    </row>
    <row r="4376" spans="2:13" x14ac:dyDescent="0.2">
      <c r="B4376" s="4" t="s">
        <v>4384</v>
      </c>
      <c r="C4376" s="4" t="s">
        <v>10</v>
      </c>
      <c r="D4376" s="4" t="s">
        <v>12</v>
      </c>
      <c r="E4376" s="4" t="str">
        <f t="shared" si="68"/>
        <v>ELE_EX_WIND_ON,ELE_NEW_WIND_ON</v>
      </c>
      <c r="F4376" s="4">
        <v>0.24718630805019509</v>
      </c>
      <c r="M4376" s="13" t="str">
        <f>M4375</f>
        <v>2023,2025,2030,2035,2040,2045,2050</v>
      </c>
    </row>
    <row r="4377" spans="2:13" x14ac:dyDescent="0.2">
      <c r="B4377" s="5" t="s">
        <v>4385</v>
      </c>
      <c r="C4377" s="5" t="s">
        <v>10</v>
      </c>
      <c r="D4377" s="5" t="s">
        <v>12</v>
      </c>
      <c r="E4377" s="5" t="str">
        <f t="shared" si="68"/>
        <v>ELE_EX_WIND_ON,ELE_NEW_WIND_ON</v>
      </c>
      <c r="F4377" s="5">
        <v>0.26983979769796029</v>
      </c>
      <c r="M4377" s="13" t="str">
        <f>M4376</f>
        <v>2023,2025,2030,2035,2040,2045,2050</v>
      </c>
    </row>
    <row r="4378" spans="2:13" x14ac:dyDescent="0.2">
      <c r="B4378" s="4" t="s">
        <v>4386</v>
      </c>
      <c r="C4378" s="4" t="s">
        <v>10</v>
      </c>
      <c r="D4378" s="4" t="s">
        <v>12</v>
      </c>
      <c r="E4378" s="4" t="str">
        <f t="shared" si="68"/>
        <v>ELE_EX_WIND_ON,ELE_NEW_WIND_ON</v>
      </c>
      <c r="F4378" s="4">
        <v>0.23256769042719119</v>
      </c>
      <c r="M4378" s="13" t="str">
        <f>M4377</f>
        <v>2023,2025,2030,2035,2040,2045,2050</v>
      </c>
    </row>
    <row r="4379" spans="2:13" x14ac:dyDescent="0.2">
      <c r="B4379" s="5" t="s">
        <v>4387</v>
      </c>
      <c r="C4379" s="5" t="s">
        <v>10</v>
      </c>
      <c r="D4379" s="5" t="s">
        <v>12</v>
      </c>
      <c r="E4379" s="5" t="str">
        <f t="shared" si="68"/>
        <v>ELE_EX_WIND_ON,ELE_NEW_WIND_ON</v>
      </c>
      <c r="F4379" s="5">
        <v>0.18040900123941139</v>
      </c>
      <c r="M4379" s="13" t="str">
        <f>M4378</f>
        <v>2023,2025,2030,2035,2040,2045,2050</v>
      </c>
    </row>
    <row r="4380" spans="2:13" x14ac:dyDescent="0.2">
      <c r="B4380" s="4" t="s">
        <v>4388</v>
      </c>
      <c r="C4380" s="4" t="s">
        <v>10</v>
      </c>
      <c r="D4380" s="4" t="s">
        <v>12</v>
      </c>
      <c r="E4380" s="4" t="str">
        <f t="shared" si="68"/>
        <v>ELE_EX_WIND_ON,ELE_NEW_WIND_ON</v>
      </c>
      <c r="F4380" s="4">
        <v>0.16996640675524671</v>
      </c>
      <c r="M4380" s="13" t="str">
        <f>M4379</f>
        <v>2023,2025,2030,2035,2040,2045,2050</v>
      </c>
    </row>
    <row r="4381" spans="2:13" x14ac:dyDescent="0.2">
      <c r="B4381" s="5" t="s">
        <v>4389</v>
      </c>
      <c r="C4381" s="5" t="s">
        <v>10</v>
      </c>
      <c r="D4381" s="5" t="s">
        <v>12</v>
      </c>
      <c r="E4381" s="5" t="str">
        <f t="shared" si="68"/>
        <v>ELE_EX_WIND_ON,ELE_NEW_WIND_ON</v>
      </c>
      <c r="F4381" s="5">
        <v>0.15666994787683519</v>
      </c>
      <c r="M4381" s="13" t="str">
        <f>M4380</f>
        <v>2023,2025,2030,2035,2040,2045,2050</v>
      </c>
    </row>
    <row r="4382" spans="2:13" x14ac:dyDescent="0.2">
      <c r="B4382" s="4" t="s">
        <v>4390</v>
      </c>
      <c r="C4382" s="4" t="s">
        <v>10</v>
      </c>
      <c r="D4382" s="4" t="s">
        <v>12</v>
      </c>
      <c r="E4382" s="4" t="str">
        <f t="shared" si="68"/>
        <v>ELE_EX_WIND_ON,ELE_NEW_WIND_ON</v>
      </c>
      <c r="F4382" s="4">
        <v>0.1199614923094134</v>
      </c>
      <c r="M4382" s="13" t="str">
        <f>M4381</f>
        <v>2023,2025,2030,2035,2040,2045,2050</v>
      </c>
    </row>
    <row r="4383" spans="2:13" x14ac:dyDescent="0.2">
      <c r="B4383" s="5" t="s">
        <v>4391</v>
      </c>
      <c r="C4383" s="5" t="s">
        <v>10</v>
      </c>
      <c r="D4383" s="5" t="s">
        <v>12</v>
      </c>
      <c r="E4383" s="5" t="str">
        <f t="shared" si="68"/>
        <v>ELE_EX_WIND_ON,ELE_NEW_WIND_ON</v>
      </c>
      <c r="F4383" s="5">
        <v>9.0091271948712012E-2</v>
      </c>
      <c r="M4383" s="13" t="str">
        <f>M4382</f>
        <v>2023,2025,2030,2035,2040,2045,2050</v>
      </c>
    </row>
    <row r="4384" spans="2:13" x14ac:dyDescent="0.2">
      <c r="B4384" s="4" t="s">
        <v>4392</v>
      </c>
      <c r="C4384" s="4" t="s">
        <v>10</v>
      </c>
      <c r="D4384" s="4" t="s">
        <v>12</v>
      </c>
      <c r="E4384" s="4" t="str">
        <f t="shared" si="68"/>
        <v>ELE_EX_WIND_ON,ELE_NEW_WIND_ON</v>
      </c>
      <c r="F4384" s="4">
        <v>8.6255858885078154E-2</v>
      </c>
      <c r="M4384" s="13" t="str">
        <f>M4383</f>
        <v>2023,2025,2030,2035,2040,2045,2050</v>
      </c>
    </row>
    <row r="4385" spans="2:13" x14ac:dyDescent="0.2">
      <c r="B4385" s="5" t="s">
        <v>4393</v>
      </c>
      <c r="C4385" s="5" t="s">
        <v>10</v>
      </c>
      <c r="D4385" s="5" t="s">
        <v>12</v>
      </c>
      <c r="E4385" s="5" t="str">
        <f t="shared" si="68"/>
        <v>ELE_EX_WIND_ON,ELE_NEW_WIND_ON</v>
      </c>
      <c r="F4385" s="5">
        <v>0.1186464110334411</v>
      </c>
      <c r="M4385" s="13" t="str">
        <f>M4384</f>
        <v>2023,2025,2030,2035,2040,2045,2050</v>
      </c>
    </row>
    <row r="4386" spans="2:13" x14ac:dyDescent="0.2">
      <c r="B4386" s="4" t="s">
        <v>4394</v>
      </c>
      <c r="C4386" s="4" t="s">
        <v>10</v>
      </c>
      <c r="D4386" s="4" t="s">
        <v>12</v>
      </c>
      <c r="E4386" s="4" t="str">
        <f t="shared" si="68"/>
        <v>ELE_EX_WIND_ON,ELE_NEW_WIND_ON</v>
      </c>
      <c r="F4386" s="4">
        <v>0.1450384922894167</v>
      </c>
      <c r="M4386" s="13" t="str">
        <f>M4385</f>
        <v>2023,2025,2030,2035,2040,2045,2050</v>
      </c>
    </row>
    <row r="4387" spans="2:13" x14ac:dyDescent="0.2">
      <c r="B4387" s="5" t="s">
        <v>4395</v>
      </c>
      <c r="C4387" s="5" t="s">
        <v>10</v>
      </c>
      <c r="D4387" s="5" t="s">
        <v>12</v>
      </c>
      <c r="E4387" s="5" t="str">
        <f t="shared" si="68"/>
        <v>ELE_EX_WIND_ON,ELE_NEW_WIND_ON</v>
      </c>
      <c r="F4387" s="5">
        <v>0.14666591979222771</v>
      </c>
      <c r="M4387" s="13" t="str">
        <f>M4386</f>
        <v>2023,2025,2030,2035,2040,2045,2050</v>
      </c>
    </row>
    <row r="4388" spans="2:13" x14ac:dyDescent="0.2">
      <c r="B4388" s="4" t="s">
        <v>4396</v>
      </c>
      <c r="C4388" s="4" t="s">
        <v>10</v>
      </c>
      <c r="D4388" s="4" t="s">
        <v>12</v>
      </c>
      <c r="E4388" s="4" t="str">
        <f t="shared" si="68"/>
        <v>ELE_EX_WIND_ON,ELE_NEW_WIND_ON</v>
      </c>
      <c r="F4388" s="4">
        <v>0.15082171347978471</v>
      </c>
      <c r="M4388" s="13" t="str">
        <f>M4387</f>
        <v>2023,2025,2030,2035,2040,2045,2050</v>
      </c>
    </row>
    <row r="4389" spans="2:13" x14ac:dyDescent="0.2">
      <c r="B4389" s="5" t="s">
        <v>4397</v>
      </c>
      <c r="C4389" s="5" t="s">
        <v>10</v>
      </c>
      <c r="D4389" s="5" t="s">
        <v>12</v>
      </c>
      <c r="E4389" s="5" t="str">
        <f t="shared" si="68"/>
        <v>ELE_EX_WIND_ON,ELE_NEW_WIND_ON</v>
      </c>
      <c r="F4389" s="5">
        <v>0.1540062510871518</v>
      </c>
      <c r="M4389" s="13" t="str">
        <f>M4388</f>
        <v>2023,2025,2030,2035,2040,2045,2050</v>
      </c>
    </row>
    <row r="4390" spans="2:13" x14ac:dyDescent="0.2">
      <c r="B4390" s="4" t="s">
        <v>4398</v>
      </c>
      <c r="C4390" s="4" t="s">
        <v>10</v>
      </c>
      <c r="D4390" s="4" t="s">
        <v>12</v>
      </c>
      <c r="E4390" s="4" t="str">
        <f t="shared" si="68"/>
        <v>ELE_EX_WIND_ON,ELE_NEW_WIND_ON</v>
      </c>
      <c r="F4390" s="4">
        <v>0.1629428941358988</v>
      </c>
      <c r="M4390" s="13" t="str">
        <f>M4389</f>
        <v>2023,2025,2030,2035,2040,2045,2050</v>
      </c>
    </row>
    <row r="4391" spans="2:13" x14ac:dyDescent="0.2">
      <c r="B4391" s="5" t="s">
        <v>4399</v>
      </c>
      <c r="C4391" s="5" t="s">
        <v>10</v>
      </c>
      <c r="D4391" s="5" t="s">
        <v>12</v>
      </c>
      <c r="E4391" s="5" t="str">
        <f t="shared" si="68"/>
        <v>ELE_EX_WIND_ON,ELE_NEW_WIND_ON</v>
      </c>
      <c r="F4391" s="5">
        <v>0.1630236829711483</v>
      </c>
      <c r="M4391" s="13" t="str">
        <f>M4390</f>
        <v>2023,2025,2030,2035,2040,2045,2050</v>
      </c>
    </row>
    <row r="4392" spans="2:13" x14ac:dyDescent="0.2">
      <c r="B4392" s="4" t="s">
        <v>4400</v>
      </c>
      <c r="C4392" s="4" t="s">
        <v>10</v>
      </c>
      <c r="D4392" s="4" t="s">
        <v>12</v>
      </c>
      <c r="E4392" s="4" t="str">
        <f t="shared" si="68"/>
        <v>ELE_EX_WIND_ON,ELE_NEW_WIND_ON</v>
      </c>
      <c r="F4392" s="4">
        <v>0.13805659565803469</v>
      </c>
      <c r="M4392" s="13" t="str">
        <f>M4391</f>
        <v>2023,2025,2030,2035,2040,2045,2050</v>
      </c>
    </row>
    <row r="4393" spans="2:13" x14ac:dyDescent="0.2">
      <c r="B4393" s="5" t="s">
        <v>4401</v>
      </c>
      <c r="C4393" s="5" t="s">
        <v>10</v>
      </c>
      <c r="D4393" s="5" t="s">
        <v>12</v>
      </c>
      <c r="E4393" s="5" t="str">
        <f t="shared" si="68"/>
        <v>ELE_EX_WIND_ON,ELE_NEW_WIND_ON</v>
      </c>
      <c r="F4393" s="5">
        <v>0.1197607896369942</v>
      </c>
      <c r="M4393" s="13" t="str">
        <f>M4392</f>
        <v>2023,2025,2030,2035,2040,2045,2050</v>
      </c>
    </row>
    <row r="4394" spans="2:13" x14ac:dyDescent="0.2">
      <c r="B4394" s="4" t="s">
        <v>4402</v>
      </c>
      <c r="C4394" s="4" t="s">
        <v>10</v>
      </c>
      <c r="D4394" s="4" t="s">
        <v>12</v>
      </c>
      <c r="E4394" s="4" t="str">
        <f t="shared" si="68"/>
        <v>ELE_EX_WIND_ON,ELE_NEW_WIND_ON</v>
      </c>
      <c r="F4394" s="4">
        <v>0.1030484425840507</v>
      </c>
      <c r="M4394" s="13" t="str">
        <f>M4393</f>
        <v>2023,2025,2030,2035,2040,2045,2050</v>
      </c>
    </row>
    <row r="4395" spans="2:13" x14ac:dyDescent="0.2">
      <c r="B4395" s="5" t="s">
        <v>4403</v>
      </c>
      <c r="C4395" s="5" t="s">
        <v>10</v>
      </c>
      <c r="D4395" s="5" t="s">
        <v>12</v>
      </c>
      <c r="E4395" s="5" t="str">
        <f t="shared" si="68"/>
        <v>ELE_EX_WIND_ON,ELE_NEW_WIND_ON</v>
      </c>
      <c r="F4395" s="5">
        <v>8.0787853178408364E-2</v>
      </c>
      <c r="M4395" s="13" t="str">
        <f>M4394</f>
        <v>2023,2025,2030,2035,2040,2045,2050</v>
      </c>
    </row>
    <row r="4396" spans="2:13" x14ac:dyDescent="0.2">
      <c r="B4396" s="4" t="s">
        <v>4404</v>
      </c>
      <c r="C4396" s="4" t="s">
        <v>10</v>
      </c>
      <c r="D4396" s="4" t="s">
        <v>12</v>
      </c>
      <c r="E4396" s="4" t="str">
        <f t="shared" si="68"/>
        <v>ELE_EX_WIND_ON,ELE_NEW_WIND_ON</v>
      </c>
      <c r="F4396" s="4">
        <v>5.6836782604937762E-2</v>
      </c>
      <c r="M4396" s="13" t="str">
        <f>M4395</f>
        <v>2023,2025,2030,2035,2040,2045,2050</v>
      </c>
    </row>
    <row r="4397" spans="2:13" x14ac:dyDescent="0.2">
      <c r="B4397" s="5" t="s">
        <v>4405</v>
      </c>
      <c r="C4397" s="5" t="s">
        <v>10</v>
      </c>
      <c r="D4397" s="5" t="s">
        <v>12</v>
      </c>
      <c r="E4397" s="5" t="str">
        <f t="shared" si="68"/>
        <v>ELE_EX_WIND_ON,ELE_NEW_WIND_ON</v>
      </c>
      <c r="F4397" s="5">
        <v>4.515615392929774E-2</v>
      </c>
      <c r="M4397" s="13" t="str">
        <f>M4396</f>
        <v>2023,2025,2030,2035,2040,2045,2050</v>
      </c>
    </row>
    <row r="4398" spans="2:13" x14ac:dyDescent="0.2">
      <c r="B4398" s="4" t="s">
        <v>4406</v>
      </c>
      <c r="C4398" s="4" t="s">
        <v>10</v>
      </c>
      <c r="D4398" s="4" t="s">
        <v>12</v>
      </c>
      <c r="E4398" s="4" t="str">
        <f t="shared" si="68"/>
        <v>ELE_EX_WIND_ON,ELE_NEW_WIND_ON</v>
      </c>
      <c r="F4398" s="4">
        <v>4.8213085297304253E-2</v>
      </c>
      <c r="M4398" s="13" t="str">
        <f>M4397</f>
        <v>2023,2025,2030,2035,2040,2045,2050</v>
      </c>
    </row>
    <row r="4399" spans="2:13" x14ac:dyDescent="0.2">
      <c r="B4399" s="5" t="s">
        <v>4407</v>
      </c>
      <c r="C4399" s="5" t="s">
        <v>10</v>
      </c>
      <c r="D4399" s="5" t="s">
        <v>12</v>
      </c>
      <c r="E4399" s="5" t="str">
        <f t="shared" si="68"/>
        <v>ELE_EX_WIND_ON,ELE_NEW_WIND_ON</v>
      </c>
      <c r="F4399" s="5">
        <v>5.5492615193659417E-2</v>
      </c>
      <c r="M4399" s="13" t="str">
        <f>M4398</f>
        <v>2023,2025,2030,2035,2040,2045,2050</v>
      </c>
    </row>
    <row r="4400" spans="2:13" x14ac:dyDescent="0.2">
      <c r="B4400" s="4" t="s">
        <v>4408</v>
      </c>
      <c r="C4400" s="4" t="s">
        <v>10</v>
      </c>
      <c r="D4400" s="4" t="s">
        <v>12</v>
      </c>
      <c r="E4400" s="4" t="str">
        <f t="shared" si="68"/>
        <v>ELE_EX_WIND_ON,ELE_NEW_WIND_ON</v>
      </c>
      <c r="F4400" s="4">
        <v>7.5261171431162288E-2</v>
      </c>
      <c r="M4400" s="13" t="str">
        <f>M4399</f>
        <v>2023,2025,2030,2035,2040,2045,2050</v>
      </c>
    </row>
    <row r="4401" spans="2:13" x14ac:dyDescent="0.2">
      <c r="B4401" s="5" t="s">
        <v>4409</v>
      </c>
      <c r="C4401" s="5" t="s">
        <v>10</v>
      </c>
      <c r="D4401" s="5" t="s">
        <v>12</v>
      </c>
      <c r="E4401" s="5" t="str">
        <f t="shared" si="68"/>
        <v>ELE_EX_WIND_ON,ELE_NEW_WIND_ON</v>
      </c>
      <c r="F4401" s="5">
        <v>8.4557181562884207E-2</v>
      </c>
      <c r="M4401" s="13" t="str">
        <f>M4400</f>
        <v>2023,2025,2030,2035,2040,2045,2050</v>
      </c>
    </row>
    <row r="4402" spans="2:13" x14ac:dyDescent="0.2">
      <c r="B4402" s="4" t="s">
        <v>4410</v>
      </c>
      <c r="C4402" s="4" t="s">
        <v>10</v>
      </c>
      <c r="D4402" s="4" t="s">
        <v>12</v>
      </c>
      <c r="E4402" s="4" t="str">
        <f t="shared" si="68"/>
        <v>ELE_EX_WIND_ON,ELE_NEW_WIND_ON</v>
      </c>
      <c r="F4402" s="4">
        <v>8.5802717624854766E-2</v>
      </c>
      <c r="M4402" s="13" t="str">
        <f>M4401</f>
        <v>2023,2025,2030,2035,2040,2045,2050</v>
      </c>
    </row>
    <row r="4403" spans="2:13" x14ac:dyDescent="0.2">
      <c r="B4403" s="5" t="s">
        <v>4411</v>
      </c>
      <c r="C4403" s="5" t="s">
        <v>10</v>
      </c>
      <c r="D4403" s="5" t="s">
        <v>12</v>
      </c>
      <c r="E4403" s="5" t="str">
        <f t="shared" si="68"/>
        <v>ELE_EX_WIND_ON,ELE_NEW_WIND_ON</v>
      </c>
      <c r="F4403" s="5">
        <v>8.5459482690456348E-2</v>
      </c>
      <c r="M4403" s="13" t="str">
        <f>M4402</f>
        <v>2023,2025,2030,2035,2040,2045,2050</v>
      </c>
    </row>
    <row r="4404" spans="2:13" x14ac:dyDescent="0.2">
      <c r="B4404" s="4" t="s">
        <v>4412</v>
      </c>
      <c r="C4404" s="4" t="s">
        <v>10</v>
      </c>
      <c r="D4404" s="4" t="s">
        <v>12</v>
      </c>
      <c r="E4404" s="4" t="str">
        <f t="shared" si="68"/>
        <v>ELE_EX_WIND_ON,ELE_NEW_WIND_ON</v>
      </c>
      <c r="F4404" s="4">
        <v>9.2256667723328079E-2</v>
      </c>
      <c r="M4404" s="13" t="str">
        <f>M4403</f>
        <v>2023,2025,2030,2035,2040,2045,2050</v>
      </c>
    </row>
    <row r="4405" spans="2:13" x14ac:dyDescent="0.2">
      <c r="B4405" s="5" t="s">
        <v>4413</v>
      </c>
      <c r="C4405" s="5" t="s">
        <v>10</v>
      </c>
      <c r="D4405" s="5" t="s">
        <v>12</v>
      </c>
      <c r="E4405" s="5" t="str">
        <f t="shared" si="68"/>
        <v>ELE_EX_WIND_ON,ELE_NEW_WIND_ON</v>
      </c>
      <c r="F4405" s="5">
        <v>0.14500293654427199</v>
      </c>
      <c r="M4405" s="13" t="str">
        <f>M4404</f>
        <v>2023,2025,2030,2035,2040,2045,2050</v>
      </c>
    </row>
    <row r="4406" spans="2:13" x14ac:dyDescent="0.2">
      <c r="B4406" s="4" t="s">
        <v>4414</v>
      </c>
      <c r="C4406" s="4" t="s">
        <v>10</v>
      </c>
      <c r="D4406" s="4" t="s">
        <v>12</v>
      </c>
      <c r="E4406" s="4" t="str">
        <f t="shared" si="68"/>
        <v>ELE_EX_WIND_ON,ELE_NEW_WIND_ON</v>
      </c>
      <c r="F4406" s="4">
        <v>0.16386705329440091</v>
      </c>
      <c r="M4406" s="13" t="str">
        <f>M4405</f>
        <v>2023,2025,2030,2035,2040,2045,2050</v>
      </c>
    </row>
    <row r="4407" spans="2:13" x14ac:dyDescent="0.2">
      <c r="B4407" s="5" t="s">
        <v>4415</v>
      </c>
      <c r="C4407" s="5" t="s">
        <v>10</v>
      </c>
      <c r="D4407" s="5" t="s">
        <v>12</v>
      </c>
      <c r="E4407" s="5" t="str">
        <f t="shared" si="68"/>
        <v>ELE_EX_WIND_ON,ELE_NEW_WIND_ON</v>
      </c>
      <c r="F4407" s="5">
        <v>0.17498433210821321</v>
      </c>
      <c r="M4407" s="13" t="str">
        <f>M4406</f>
        <v>2023,2025,2030,2035,2040,2045,2050</v>
      </c>
    </row>
    <row r="4408" spans="2:13" x14ac:dyDescent="0.2">
      <c r="B4408" s="4" t="s">
        <v>4416</v>
      </c>
      <c r="C4408" s="4" t="s">
        <v>10</v>
      </c>
      <c r="D4408" s="4" t="s">
        <v>12</v>
      </c>
      <c r="E4408" s="4" t="str">
        <f t="shared" si="68"/>
        <v>ELE_EX_WIND_ON,ELE_NEW_WIND_ON</v>
      </c>
      <c r="F4408" s="4">
        <v>0.1894460813496357</v>
      </c>
      <c r="M4408" s="13" t="str">
        <f>M4407</f>
        <v>2023,2025,2030,2035,2040,2045,2050</v>
      </c>
    </row>
    <row r="4409" spans="2:13" x14ac:dyDescent="0.2">
      <c r="B4409" s="5" t="s">
        <v>4417</v>
      </c>
      <c r="C4409" s="5" t="s">
        <v>10</v>
      </c>
      <c r="D4409" s="5" t="s">
        <v>12</v>
      </c>
      <c r="E4409" s="5" t="str">
        <f t="shared" si="68"/>
        <v>ELE_EX_WIND_ON,ELE_NEW_WIND_ON</v>
      </c>
      <c r="F4409" s="5">
        <v>0.16938230907927199</v>
      </c>
      <c r="M4409" s="13" t="str">
        <f>M4408</f>
        <v>2023,2025,2030,2035,2040,2045,2050</v>
      </c>
    </row>
    <row r="4410" spans="2:13" x14ac:dyDescent="0.2">
      <c r="B4410" s="4" t="s">
        <v>4418</v>
      </c>
      <c r="C4410" s="4" t="s">
        <v>10</v>
      </c>
      <c r="D4410" s="4" t="s">
        <v>12</v>
      </c>
      <c r="E4410" s="4" t="str">
        <f t="shared" si="68"/>
        <v>ELE_EX_WIND_ON,ELE_NEW_WIND_ON</v>
      </c>
      <c r="F4410" s="4">
        <v>0.16089792193764521</v>
      </c>
      <c r="M4410" s="13" t="str">
        <f>M4409</f>
        <v>2023,2025,2030,2035,2040,2045,2050</v>
      </c>
    </row>
    <row r="4411" spans="2:13" x14ac:dyDescent="0.2">
      <c r="B4411" s="5" t="s">
        <v>4419</v>
      </c>
      <c r="C4411" s="5" t="s">
        <v>10</v>
      </c>
      <c r="D4411" s="5" t="s">
        <v>12</v>
      </c>
      <c r="E4411" s="5" t="str">
        <f t="shared" si="68"/>
        <v>ELE_EX_WIND_ON,ELE_NEW_WIND_ON</v>
      </c>
      <c r="F4411" s="5">
        <v>0.18006732898029729</v>
      </c>
      <c r="M4411" s="13" t="str">
        <f>M4410</f>
        <v>2023,2025,2030,2035,2040,2045,2050</v>
      </c>
    </row>
    <row r="4412" spans="2:13" x14ac:dyDescent="0.2">
      <c r="B4412" s="4" t="s">
        <v>4420</v>
      </c>
      <c r="C4412" s="4" t="s">
        <v>10</v>
      </c>
      <c r="D4412" s="4" t="s">
        <v>12</v>
      </c>
      <c r="E4412" s="4" t="str">
        <f t="shared" si="68"/>
        <v>ELE_EX_WIND_ON,ELE_NEW_WIND_ON</v>
      </c>
      <c r="F4412" s="4">
        <v>0.19677298417390371</v>
      </c>
      <c r="M4412" s="13" t="str">
        <f>M4411</f>
        <v>2023,2025,2030,2035,2040,2045,2050</v>
      </c>
    </row>
    <row r="4413" spans="2:13" x14ac:dyDescent="0.2">
      <c r="B4413" s="5" t="s">
        <v>4421</v>
      </c>
      <c r="C4413" s="5" t="s">
        <v>10</v>
      </c>
      <c r="D4413" s="5" t="s">
        <v>12</v>
      </c>
      <c r="E4413" s="5" t="str">
        <f t="shared" si="68"/>
        <v>ELE_EX_WIND_ON,ELE_NEW_WIND_ON</v>
      </c>
      <c r="F4413" s="5">
        <v>0.19028443176186971</v>
      </c>
      <c r="M4413" s="13" t="str">
        <f>M4412</f>
        <v>2023,2025,2030,2035,2040,2045,2050</v>
      </c>
    </row>
    <row r="4414" spans="2:13" x14ac:dyDescent="0.2">
      <c r="B4414" s="4" t="s">
        <v>4422</v>
      </c>
      <c r="C4414" s="4" t="s">
        <v>10</v>
      </c>
      <c r="D4414" s="4" t="s">
        <v>12</v>
      </c>
      <c r="E4414" s="4" t="str">
        <f t="shared" si="68"/>
        <v>ELE_EX_WIND_ON,ELE_NEW_WIND_ON</v>
      </c>
      <c r="F4414" s="4">
        <v>0.1833178009296646</v>
      </c>
      <c r="M4414" s="13" t="str">
        <f>M4413</f>
        <v>2023,2025,2030,2035,2040,2045,2050</v>
      </c>
    </row>
    <row r="4415" spans="2:13" x14ac:dyDescent="0.2">
      <c r="B4415" s="5" t="s">
        <v>4423</v>
      </c>
      <c r="C4415" s="5" t="s">
        <v>10</v>
      </c>
      <c r="D4415" s="5" t="s">
        <v>12</v>
      </c>
      <c r="E4415" s="5" t="str">
        <f t="shared" si="68"/>
        <v>ELE_EX_WIND_ON,ELE_NEW_WIND_ON</v>
      </c>
      <c r="F4415" s="5">
        <v>0.16790050793446251</v>
      </c>
      <c r="M4415" s="13" t="str">
        <f>M4414</f>
        <v>2023,2025,2030,2035,2040,2045,2050</v>
      </c>
    </row>
    <row r="4416" spans="2:13" x14ac:dyDescent="0.2">
      <c r="B4416" s="4" t="s">
        <v>4424</v>
      </c>
      <c r="C4416" s="4" t="s">
        <v>10</v>
      </c>
      <c r="D4416" s="4" t="s">
        <v>12</v>
      </c>
      <c r="E4416" s="4" t="str">
        <f t="shared" si="68"/>
        <v>ELE_EX_WIND_ON,ELE_NEW_WIND_ON</v>
      </c>
      <c r="F4416" s="4">
        <v>0.15219840364589099</v>
      </c>
      <c r="M4416" s="13" t="str">
        <f>M4415</f>
        <v>2023,2025,2030,2035,2040,2045,2050</v>
      </c>
    </row>
    <row r="4417" spans="2:13" x14ac:dyDescent="0.2">
      <c r="B4417" s="5" t="s">
        <v>4425</v>
      </c>
      <c r="C4417" s="5" t="s">
        <v>10</v>
      </c>
      <c r="D4417" s="5" t="s">
        <v>12</v>
      </c>
      <c r="E4417" s="5" t="str">
        <f t="shared" si="68"/>
        <v>ELE_EX_WIND_ON,ELE_NEW_WIND_ON</v>
      </c>
      <c r="F4417" s="5">
        <v>0.1395928802281122</v>
      </c>
      <c r="M4417" s="13" t="str">
        <f>M4416</f>
        <v>2023,2025,2030,2035,2040,2045,2050</v>
      </c>
    </row>
    <row r="4418" spans="2:13" x14ac:dyDescent="0.2">
      <c r="B4418" s="4" t="s">
        <v>4426</v>
      </c>
      <c r="C4418" s="4" t="s">
        <v>10</v>
      </c>
      <c r="D4418" s="4" t="s">
        <v>12</v>
      </c>
      <c r="E4418" s="4" t="str">
        <f t="shared" si="68"/>
        <v>ELE_EX_WIND_ON,ELE_NEW_WIND_ON</v>
      </c>
      <c r="F4418" s="4">
        <v>0.13785567821436581</v>
      </c>
      <c r="M4418" s="13" t="str">
        <f>M4417</f>
        <v>2023,2025,2030,2035,2040,2045,2050</v>
      </c>
    </row>
    <row r="4419" spans="2:13" x14ac:dyDescent="0.2">
      <c r="B4419" s="5" t="s">
        <v>4427</v>
      </c>
      <c r="C4419" s="5" t="s">
        <v>10</v>
      </c>
      <c r="D4419" s="5" t="s">
        <v>12</v>
      </c>
      <c r="E4419" s="5" t="str">
        <f t="shared" si="68"/>
        <v>ELE_EX_WIND_ON,ELE_NEW_WIND_ON</v>
      </c>
      <c r="F4419" s="5">
        <v>0.11061640476080629</v>
      </c>
      <c r="M4419" s="13" t="str">
        <f>M4418</f>
        <v>2023,2025,2030,2035,2040,2045,2050</v>
      </c>
    </row>
    <row r="4420" spans="2:13" x14ac:dyDescent="0.2">
      <c r="B4420" s="4" t="s">
        <v>4428</v>
      </c>
      <c r="C4420" s="4" t="s">
        <v>10</v>
      </c>
      <c r="D4420" s="4" t="s">
        <v>12</v>
      </c>
      <c r="E4420" s="4" t="str">
        <f t="shared" si="68"/>
        <v>ELE_EX_WIND_ON,ELE_NEW_WIND_ON</v>
      </c>
      <c r="F4420" s="4">
        <v>6.9343457071631004E-2</v>
      </c>
      <c r="M4420" s="13" t="str">
        <f>M4419</f>
        <v>2023,2025,2030,2035,2040,2045,2050</v>
      </c>
    </row>
    <row r="4421" spans="2:13" x14ac:dyDescent="0.2">
      <c r="B4421" s="5" t="s">
        <v>4429</v>
      </c>
      <c r="C4421" s="5" t="s">
        <v>10</v>
      </c>
      <c r="D4421" s="5" t="s">
        <v>12</v>
      </c>
      <c r="E4421" s="5" t="str">
        <f t="shared" si="68"/>
        <v>ELE_EX_WIND_ON,ELE_NEW_WIND_ON</v>
      </c>
      <c r="F4421" s="5">
        <v>4.0075116776548847E-2</v>
      </c>
      <c r="M4421" s="13" t="str">
        <f>M4420</f>
        <v>2023,2025,2030,2035,2040,2045,2050</v>
      </c>
    </row>
    <row r="4422" spans="2:13" x14ac:dyDescent="0.2">
      <c r="B4422" s="4" t="s">
        <v>4430</v>
      </c>
      <c r="C4422" s="4" t="s">
        <v>10</v>
      </c>
      <c r="D4422" s="4" t="s">
        <v>12</v>
      </c>
      <c r="E4422" s="4" t="str">
        <f t="shared" si="68"/>
        <v>ELE_EX_WIND_ON,ELE_NEW_WIND_ON</v>
      </c>
      <c r="F4422" s="4">
        <v>2.5350333457977419E-2</v>
      </c>
      <c r="M4422" s="13" t="str">
        <f>M4421</f>
        <v>2023,2025,2030,2035,2040,2045,2050</v>
      </c>
    </row>
    <row r="4423" spans="2:13" x14ac:dyDescent="0.2">
      <c r="B4423" s="5" t="s">
        <v>4431</v>
      </c>
      <c r="C4423" s="5" t="s">
        <v>10</v>
      </c>
      <c r="D4423" s="5" t="s">
        <v>12</v>
      </c>
      <c r="E4423" s="5" t="str">
        <f t="shared" si="68"/>
        <v>ELE_EX_WIND_ON,ELE_NEW_WIND_ON</v>
      </c>
      <c r="F4423" s="5">
        <v>2.23534299512766E-2</v>
      </c>
      <c r="M4423" s="13" t="str">
        <f>M4422</f>
        <v>2023,2025,2030,2035,2040,2045,2050</v>
      </c>
    </row>
    <row r="4424" spans="2:13" x14ac:dyDescent="0.2">
      <c r="B4424" s="4" t="s">
        <v>4432</v>
      </c>
      <c r="C4424" s="4" t="s">
        <v>10</v>
      </c>
      <c r="D4424" s="4" t="s">
        <v>12</v>
      </c>
      <c r="E4424" s="4" t="str">
        <f t="shared" ref="E4424:E4487" si="69">E4423</f>
        <v>ELE_EX_WIND_ON,ELE_NEW_WIND_ON</v>
      </c>
      <c r="F4424" s="4">
        <v>2.152482530660969E-2</v>
      </c>
      <c r="M4424" s="13" t="str">
        <f>M4423</f>
        <v>2023,2025,2030,2035,2040,2045,2050</v>
      </c>
    </row>
    <row r="4425" spans="2:13" x14ac:dyDescent="0.2">
      <c r="B4425" s="5" t="s">
        <v>4433</v>
      </c>
      <c r="C4425" s="5" t="s">
        <v>10</v>
      </c>
      <c r="D4425" s="5" t="s">
        <v>12</v>
      </c>
      <c r="E4425" s="5" t="str">
        <f t="shared" si="69"/>
        <v>ELE_EX_WIND_ON,ELE_NEW_WIND_ON</v>
      </c>
      <c r="F4425" s="5">
        <v>2.190716240904161E-2</v>
      </c>
      <c r="M4425" s="13" t="str">
        <f>M4424</f>
        <v>2023,2025,2030,2035,2040,2045,2050</v>
      </c>
    </row>
    <row r="4426" spans="2:13" x14ac:dyDescent="0.2">
      <c r="B4426" s="4" t="s">
        <v>4434</v>
      </c>
      <c r="C4426" s="4" t="s">
        <v>10</v>
      </c>
      <c r="D4426" s="4" t="s">
        <v>12</v>
      </c>
      <c r="E4426" s="4" t="str">
        <f t="shared" si="69"/>
        <v>ELE_EX_WIND_ON,ELE_NEW_WIND_ON</v>
      </c>
      <c r="F4426" s="4">
        <v>3.0628767646184041E-2</v>
      </c>
      <c r="M4426" s="13" t="str">
        <f>M4425</f>
        <v>2023,2025,2030,2035,2040,2045,2050</v>
      </c>
    </row>
    <row r="4427" spans="2:13" x14ac:dyDescent="0.2">
      <c r="B4427" s="5" t="s">
        <v>4435</v>
      </c>
      <c r="C4427" s="5" t="s">
        <v>10</v>
      </c>
      <c r="D4427" s="5" t="s">
        <v>12</v>
      </c>
      <c r="E4427" s="5" t="str">
        <f t="shared" si="69"/>
        <v>ELE_EX_WIND_ON,ELE_NEW_WIND_ON</v>
      </c>
      <c r="F4427" s="5">
        <v>3.0926714463344229E-2</v>
      </c>
      <c r="M4427" s="13" t="str">
        <f>M4426</f>
        <v>2023,2025,2030,2035,2040,2045,2050</v>
      </c>
    </row>
    <row r="4428" spans="2:13" x14ac:dyDescent="0.2">
      <c r="B4428" s="4" t="s">
        <v>4436</v>
      </c>
      <c r="C4428" s="4" t="s">
        <v>10</v>
      </c>
      <c r="D4428" s="4" t="s">
        <v>12</v>
      </c>
      <c r="E4428" s="4" t="str">
        <f t="shared" si="69"/>
        <v>ELE_EX_WIND_ON,ELE_NEW_WIND_ON</v>
      </c>
      <c r="F4428" s="4">
        <v>2.5677649760644228E-2</v>
      </c>
      <c r="M4428" s="13" t="str">
        <f>M4427</f>
        <v>2023,2025,2030,2035,2040,2045,2050</v>
      </c>
    </row>
    <row r="4429" spans="2:13" x14ac:dyDescent="0.2">
      <c r="B4429" s="5" t="s">
        <v>4437</v>
      </c>
      <c r="C4429" s="5" t="s">
        <v>10</v>
      </c>
      <c r="D4429" s="5" t="s">
        <v>12</v>
      </c>
      <c r="E4429" s="5" t="str">
        <f t="shared" si="69"/>
        <v>ELE_EX_WIND_ON,ELE_NEW_WIND_ON</v>
      </c>
      <c r="F4429" s="5">
        <v>4.48430319791462E-2</v>
      </c>
      <c r="M4429" s="13" t="str">
        <f>M4428</f>
        <v>2023,2025,2030,2035,2040,2045,2050</v>
      </c>
    </row>
    <row r="4430" spans="2:13" x14ac:dyDescent="0.2">
      <c r="B4430" s="4" t="s">
        <v>4438</v>
      </c>
      <c r="C4430" s="4" t="s">
        <v>10</v>
      </c>
      <c r="D4430" s="4" t="s">
        <v>12</v>
      </c>
      <c r="E4430" s="4" t="str">
        <f t="shared" si="69"/>
        <v>ELE_EX_WIND_ON,ELE_NEW_WIND_ON</v>
      </c>
      <c r="F4430" s="4">
        <v>4.7261915857654907E-2</v>
      </c>
      <c r="M4430" s="13" t="str">
        <f>M4429</f>
        <v>2023,2025,2030,2035,2040,2045,2050</v>
      </c>
    </row>
    <row r="4431" spans="2:13" x14ac:dyDescent="0.2">
      <c r="B4431" s="5" t="s">
        <v>4439</v>
      </c>
      <c r="C4431" s="5" t="s">
        <v>10</v>
      </c>
      <c r="D4431" s="5" t="s">
        <v>12</v>
      </c>
      <c r="E4431" s="5" t="str">
        <f t="shared" si="69"/>
        <v>ELE_EX_WIND_ON,ELE_NEW_WIND_ON</v>
      </c>
      <c r="F4431" s="5">
        <v>3.9365502833390867E-2</v>
      </c>
      <c r="M4431" s="13" t="str">
        <f>M4430</f>
        <v>2023,2025,2030,2035,2040,2045,2050</v>
      </c>
    </row>
    <row r="4432" spans="2:13" x14ac:dyDescent="0.2">
      <c r="B4432" s="4" t="s">
        <v>4440</v>
      </c>
      <c r="C4432" s="4" t="s">
        <v>10</v>
      </c>
      <c r="D4432" s="4" t="s">
        <v>12</v>
      </c>
      <c r="E4432" s="4" t="str">
        <f t="shared" si="69"/>
        <v>ELE_EX_WIND_ON,ELE_NEW_WIND_ON</v>
      </c>
      <c r="F4432" s="4">
        <v>4.2966603519250829E-2</v>
      </c>
      <c r="M4432" s="13" t="str">
        <f>M4431</f>
        <v>2023,2025,2030,2035,2040,2045,2050</v>
      </c>
    </row>
    <row r="4433" spans="2:13" x14ac:dyDescent="0.2">
      <c r="B4433" s="5" t="s">
        <v>4441</v>
      </c>
      <c r="C4433" s="5" t="s">
        <v>10</v>
      </c>
      <c r="D4433" s="5" t="s">
        <v>12</v>
      </c>
      <c r="E4433" s="5" t="str">
        <f t="shared" si="69"/>
        <v>ELE_EX_WIND_ON,ELE_NEW_WIND_ON</v>
      </c>
      <c r="F4433" s="5">
        <v>6.2748202185393745E-2</v>
      </c>
      <c r="M4433" s="13" t="str">
        <f>M4432</f>
        <v>2023,2025,2030,2035,2040,2045,2050</v>
      </c>
    </row>
    <row r="4434" spans="2:13" x14ac:dyDescent="0.2">
      <c r="B4434" s="4" t="s">
        <v>4442</v>
      </c>
      <c r="C4434" s="4" t="s">
        <v>10</v>
      </c>
      <c r="D4434" s="4" t="s">
        <v>12</v>
      </c>
      <c r="E4434" s="4" t="str">
        <f t="shared" si="69"/>
        <v>ELE_EX_WIND_ON,ELE_NEW_WIND_ON</v>
      </c>
      <c r="F4434" s="4">
        <v>8.9156918159510684E-2</v>
      </c>
      <c r="M4434" s="13" t="str">
        <f>M4433</f>
        <v>2023,2025,2030,2035,2040,2045,2050</v>
      </c>
    </row>
    <row r="4435" spans="2:13" x14ac:dyDescent="0.2">
      <c r="B4435" s="5" t="s">
        <v>4443</v>
      </c>
      <c r="C4435" s="5" t="s">
        <v>10</v>
      </c>
      <c r="D4435" s="5" t="s">
        <v>12</v>
      </c>
      <c r="E4435" s="5" t="str">
        <f t="shared" si="69"/>
        <v>ELE_EX_WIND_ON,ELE_NEW_WIND_ON</v>
      </c>
      <c r="F4435" s="5">
        <v>0.121034742943403</v>
      </c>
      <c r="M4435" s="13" t="str">
        <f>M4434</f>
        <v>2023,2025,2030,2035,2040,2045,2050</v>
      </c>
    </row>
    <row r="4436" spans="2:13" x14ac:dyDescent="0.2">
      <c r="B4436" s="4" t="s">
        <v>4444</v>
      </c>
      <c r="C4436" s="4" t="s">
        <v>10</v>
      </c>
      <c r="D4436" s="4" t="s">
        <v>12</v>
      </c>
      <c r="E4436" s="4" t="str">
        <f t="shared" si="69"/>
        <v>ELE_EX_WIND_ON,ELE_NEW_WIND_ON</v>
      </c>
      <c r="F4436" s="4">
        <v>0.1428535209272557</v>
      </c>
      <c r="M4436" s="13" t="str">
        <f>M4435</f>
        <v>2023,2025,2030,2035,2040,2045,2050</v>
      </c>
    </row>
    <row r="4437" spans="2:13" x14ac:dyDescent="0.2">
      <c r="B4437" s="5" t="s">
        <v>4445</v>
      </c>
      <c r="C4437" s="5" t="s">
        <v>10</v>
      </c>
      <c r="D4437" s="5" t="s">
        <v>12</v>
      </c>
      <c r="E4437" s="5" t="str">
        <f t="shared" si="69"/>
        <v>ELE_EX_WIND_ON,ELE_NEW_WIND_ON</v>
      </c>
      <c r="F4437" s="5">
        <v>0.15385647748664749</v>
      </c>
      <c r="M4437" s="13" t="str">
        <f>M4436</f>
        <v>2023,2025,2030,2035,2040,2045,2050</v>
      </c>
    </row>
    <row r="4438" spans="2:13" x14ac:dyDescent="0.2">
      <c r="B4438" s="4" t="s">
        <v>4446</v>
      </c>
      <c r="C4438" s="4" t="s">
        <v>10</v>
      </c>
      <c r="D4438" s="4" t="s">
        <v>12</v>
      </c>
      <c r="E4438" s="4" t="str">
        <f t="shared" si="69"/>
        <v>ELE_EX_WIND_ON,ELE_NEW_WIND_ON</v>
      </c>
      <c r="F4438" s="4">
        <v>0.17113832964899781</v>
      </c>
      <c r="M4438" s="13" t="str">
        <f>M4437</f>
        <v>2023,2025,2030,2035,2040,2045,2050</v>
      </c>
    </row>
    <row r="4439" spans="2:13" x14ac:dyDescent="0.2">
      <c r="B4439" s="5" t="s">
        <v>4447</v>
      </c>
      <c r="C4439" s="5" t="s">
        <v>10</v>
      </c>
      <c r="D4439" s="5" t="s">
        <v>12</v>
      </c>
      <c r="E4439" s="5" t="str">
        <f t="shared" si="69"/>
        <v>ELE_EX_WIND_ON,ELE_NEW_WIND_ON</v>
      </c>
      <c r="F4439" s="5">
        <v>0.1832190252332857</v>
      </c>
      <c r="M4439" s="13" t="str">
        <f>M4438</f>
        <v>2023,2025,2030,2035,2040,2045,2050</v>
      </c>
    </row>
    <row r="4440" spans="2:13" x14ac:dyDescent="0.2">
      <c r="B4440" s="4" t="s">
        <v>4448</v>
      </c>
      <c r="C4440" s="4" t="s">
        <v>10</v>
      </c>
      <c r="D4440" s="4" t="s">
        <v>12</v>
      </c>
      <c r="E4440" s="4" t="str">
        <f t="shared" si="69"/>
        <v>ELE_EX_WIND_ON,ELE_NEW_WIND_ON</v>
      </c>
      <c r="F4440" s="4">
        <v>0.1632388538211752</v>
      </c>
      <c r="M4440" s="13" t="str">
        <f>M4439</f>
        <v>2023,2025,2030,2035,2040,2045,2050</v>
      </c>
    </row>
    <row r="4441" spans="2:13" x14ac:dyDescent="0.2">
      <c r="B4441" s="5" t="s">
        <v>4449</v>
      </c>
      <c r="C4441" s="5" t="s">
        <v>10</v>
      </c>
      <c r="D4441" s="5" t="s">
        <v>12</v>
      </c>
      <c r="E4441" s="5" t="str">
        <f t="shared" si="69"/>
        <v>ELE_EX_WIND_ON,ELE_NEW_WIND_ON</v>
      </c>
      <c r="F4441" s="5">
        <v>0.17343936537735041</v>
      </c>
      <c r="M4441" s="13" t="str">
        <f>M4440</f>
        <v>2023,2025,2030,2035,2040,2045,2050</v>
      </c>
    </row>
    <row r="4442" spans="2:13" x14ac:dyDescent="0.2">
      <c r="B4442" s="4" t="s">
        <v>4450</v>
      </c>
      <c r="C4442" s="4" t="s">
        <v>10</v>
      </c>
      <c r="D4442" s="4" t="s">
        <v>12</v>
      </c>
      <c r="E4442" s="4" t="str">
        <f t="shared" si="69"/>
        <v>ELE_EX_WIND_ON,ELE_NEW_WIND_ON</v>
      </c>
      <c r="F4442" s="4">
        <v>0.16735225874093909</v>
      </c>
      <c r="M4442" s="13" t="str">
        <f>M4441</f>
        <v>2023,2025,2030,2035,2040,2045,2050</v>
      </c>
    </row>
    <row r="4443" spans="2:13" x14ac:dyDescent="0.2">
      <c r="B4443" s="5" t="s">
        <v>4451</v>
      </c>
      <c r="C4443" s="5" t="s">
        <v>10</v>
      </c>
      <c r="D4443" s="5" t="s">
        <v>12</v>
      </c>
      <c r="E4443" s="5" t="str">
        <f t="shared" si="69"/>
        <v>ELE_EX_WIND_ON,ELE_NEW_WIND_ON</v>
      </c>
      <c r="F4443" s="5">
        <v>0.1616066037047878</v>
      </c>
      <c r="M4443" s="13" t="str">
        <f>M4442</f>
        <v>2023,2025,2030,2035,2040,2045,2050</v>
      </c>
    </row>
    <row r="4444" spans="2:13" x14ac:dyDescent="0.2">
      <c r="B4444" s="4" t="s">
        <v>4452</v>
      </c>
      <c r="C4444" s="4" t="s">
        <v>10</v>
      </c>
      <c r="D4444" s="4" t="s">
        <v>12</v>
      </c>
      <c r="E4444" s="4" t="str">
        <f t="shared" si="69"/>
        <v>ELE_EX_WIND_ON,ELE_NEW_WIND_ON</v>
      </c>
      <c r="F4444" s="4">
        <v>0.1871713084299422</v>
      </c>
      <c r="M4444" s="13" t="str">
        <f>M4443</f>
        <v>2023,2025,2030,2035,2040,2045,2050</v>
      </c>
    </row>
    <row r="4445" spans="2:13" x14ac:dyDescent="0.2">
      <c r="B4445" s="5" t="s">
        <v>4453</v>
      </c>
      <c r="C4445" s="5" t="s">
        <v>10</v>
      </c>
      <c r="D4445" s="5" t="s">
        <v>12</v>
      </c>
      <c r="E4445" s="5" t="str">
        <f t="shared" si="69"/>
        <v>ELE_EX_WIND_ON,ELE_NEW_WIND_ON</v>
      </c>
      <c r="F4445" s="5">
        <v>0.1812419441872189</v>
      </c>
      <c r="M4445" s="13" t="str">
        <f>M4444</f>
        <v>2023,2025,2030,2035,2040,2045,2050</v>
      </c>
    </row>
    <row r="4446" spans="2:13" x14ac:dyDescent="0.2">
      <c r="B4446" s="4" t="s">
        <v>4454</v>
      </c>
      <c r="C4446" s="4" t="s">
        <v>10</v>
      </c>
      <c r="D4446" s="4" t="s">
        <v>12</v>
      </c>
      <c r="E4446" s="4" t="str">
        <f t="shared" si="69"/>
        <v>ELE_EX_WIND_ON,ELE_NEW_WIND_ON</v>
      </c>
      <c r="F4446" s="4">
        <v>0.17114536143707981</v>
      </c>
      <c r="M4446" s="13" t="str">
        <f>M4445</f>
        <v>2023,2025,2030,2035,2040,2045,2050</v>
      </c>
    </row>
    <row r="4447" spans="2:13" x14ac:dyDescent="0.2">
      <c r="B4447" s="5" t="s">
        <v>4455</v>
      </c>
      <c r="C4447" s="5" t="s">
        <v>10</v>
      </c>
      <c r="D4447" s="5" t="s">
        <v>12</v>
      </c>
      <c r="E4447" s="5" t="str">
        <f t="shared" si="69"/>
        <v>ELE_EX_WIND_ON,ELE_NEW_WIND_ON</v>
      </c>
      <c r="F4447" s="5">
        <v>0.18371940148830429</v>
      </c>
      <c r="M4447" s="13" t="str">
        <f>M4446</f>
        <v>2023,2025,2030,2035,2040,2045,2050</v>
      </c>
    </row>
    <row r="4448" spans="2:13" x14ac:dyDescent="0.2">
      <c r="B4448" s="4" t="s">
        <v>4456</v>
      </c>
      <c r="C4448" s="4" t="s">
        <v>10</v>
      </c>
      <c r="D4448" s="4" t="s">
        <v>12</v>
      </c>
      <c r="E4448" s="4" t="str">
        <f t="shared" si="69"/>
        <v>ELE_EX_WIND_ON,ELE_NEW_WIND_ON</v>
      </c>
      <c r="F4448" s="4">
        <v>0.16069541902178119</v>
      </c>
      <c r="M4448" s="13" t="str">
        <f>M4447</f>
        <v>2023,2025,2030,2035,2040,2045,2050</v>
      </c>
    </row>
    <row r="4449" spans="2:13" x14ac:dyDescent="0.2">
      <c r="B4449" s="5" t="s">
        <v>4457</v>
      </c>
      <c r="C4449" s="5" t="s">
        <v>10</v>
      </c>
      <c r="D4449" s="5" t="s">
        <v>12</v>
      </c>
      <c r="E4449" s="5" t="str">
        <f t="shared" si="69"/>
        <v>ELE_EX_WIND_ON,ELE_NEW_WIND_ON</v>
      </c>
      <c r="F4449" s="5">
        <v>0.13077543524897531</v>
      </c>
      <c r="M4449" s="13" t="str">
        <f>M4448</f>
        <v>2023,2025,2030,2035,2040,2045,2050</v>
      </c>
    </row>
    <row r="4450" spans="2:13" x14ac:dyDescent="0.2">
      <c r="B4450" s="4" t="s">
        <v>4458</v>
      </c>
      <c r="C4450" s="4" t="s">
        <v>10</v>
      </c>
      <c r="D4450" s="4" t="s">
        <v>12</v>
      </c>
      <c r="E4450" s="4" t="str">
        <f t="shared" si="69"/>
        <v>ELE_EX_WIND_ON,ELE_NEW_WIND_ON</v>
      </c>
      <c r="F4450" s="4">
        <v>0.14722106127058629</v>
      </c>
      <c r="M4450" s="13" t="str">
        <f>M4449</f>
        <v>2023,2025,2030,2035,2040,2045,2050</v>
      </c>
    </row>
    <row r="4451" spans="2:13" x14ac:dyDescent="0.2">
      <c r="B4451" s="5" t="s">
        <v>4459</v>
      </c>
      <c r="C4451" s="5" t="s">
        <v>10</v>
      </c>
      <c r="D4451" s="5" t="s">
        <v>12</v>
      </c>
      <c r="E4451" s="5" t="str">
        <f t="shared" si="69"/>
        <v>ELE_EX_WIND_ON,ELE_NEW_WIND_ON</v>
      </c>
      <c r="F4451" s="5">
        <v>0.12655838257298049</v>
      </c>
      <c r="M4451" s="13" t="str">
        <f>M4450</f>
        <v>2023,2025,2030,2035,2040,2045,2050</v>
      </c>
    </row>
    <row r="4452" spans="2:13" x14ac:dyDescent="0.2">
      <c r="B4452" s="4" t="s">
        <v>4460</v>
      </c>
      <c r="C4452" s="4" t="s">
        <v>10</v>
      </c>
      <c r="D4452" s="4" t="s">
        <v>12</v>
      </c>
      <c r="E4452" s="4" t="str">
        <f t="shared" si="69"/>
        <v>ELE_EX_WIND_ON,ELE_NEW_WIND_ON</v>
      </c>
      <c r="F4452" s="4">
        <v>9.7031052293151468E-2</v>
      </c>
      <c r="M4452" s="13" t="str">
        <f>M4451</f>
        <v>2023,2025,2030,2035,2040,2045,2050</v>
      </c>
    </row>
    <row r="4453" spans="2:13" x14ac:dyDescent="0.2">
      <c r="B4453" s="5" t="s">
        <v>4461</v>
      </c>
      <c r="C4453" s="5" t="s">
        <v>10</v>
      </c>
      <c r="D4453" s="5" t="s">
        <v>12</v>
      </c>
      <c r="E4453" s="5" t="str">
        <f t="shared" si="69"/>
        <v>ELE_EX_WIND_ON,ELE_NEW_WIND_ON</v>
      </c>
      <c r="F4453" s="5">
        <v>9.9785044820734553E-2</v>
      </c>
      <c r="M4453" s="13" t="str">
        <f>M4452</f>
        <v>2023,2025,2030,2035,2040,2045,2050</v>
      </c>
    </row>
    <row r="4454" spans="2:13" x14ac:dyDescent="0.2">
      <c r="B4454" s="4" t="s">
        <v>4462</v>
      </c>
      <c r="C4454" s="4" t="s">
        <v>10</v>
      </c>
      <c r="D4454" s="4" t="s">
        <v>12</v>
      </c>
      <c r="E4454" s="4" t="str">
        <f t="shared" si="69"/>
        <v>ELE_EX_WIND_ON,ELE_NEW_WIND_ON</v>
      </c>
      <c r="F4454" s="4">
        <v>0.120935638501182</v>
      </c>
      <c r="M4454" s="13" t="str">
        <f>M4453</f>
        <v>2023,2025,2030,2035,2040,2045,2050</v>
      </c>
    </row>
    <row r="4455" spans="2:13" x14ac:dyDescent="0.2">
      <c r="B4455" s="5" t="s">
        <v>4463</v>
      </c>
      <c r="C4455" s="5" t="s">
        <v>10</v>
      </c>
      <c r="D4455" s="5" t="s">
        <v>12</v>
      </c>
      <c r="E4455" s="5" t="str">
        <f t="shared" si="69"/>
        <v>ELE_EX_WIND_ON,ELE_NEW_WIND_ON</v>
      </c>
      <c r="F4455" s="5">
        <v>0.13601719732155459</v>
      </c>
      <c r="M4455" s="13" t="str">
        <f>M4454</f>
        <v>2023,2025,2030,2035,2040,2045,2050</v>
      </c>
    </row>
    <row r="4456" spans="2:13" x14ac:dyDescent="0.2">
      <c r="B4456" s="4" t="s">
        <v>4464</v>
      </c>
      <c r="C4456" s="4" t="s">
        <v>10</v>
      </c>
      <c r="D4456" s="4" t="s">
        <v>12</v>
      </c>
      <c r="E4456" s="4" t="str">
        <f t="shared" si="69"/>
        <v>ELE_EX_WIND_ON,ELE_NEW_WIND_ON</v>
      </c>
      <c r="F4456" s="4">
        <v>0.11793324279600551</v>
      </c>
      <c r="M4456" s="13" t="str">
        <f>M4455</f>
        <v>2023,2025,2030,2035,2040,2045,2050</v>
      </c>
    </row>
    <row r="4457" spans="2:13" x14ac:dyDescent="0.2">
      <c r="B4457" s="5" t="s">
        <v>4465</v>
      </c>
      <c r="C4457" s="5" t="s">
        <v>10</v>
      </c>
      <c r="D4457" s="5" t="s">
        <v>12</v>
      </c>
      <c r="E4457" s="5" t="str">
        <f t="shared" si="69"/>
        <v>ELE_EX_WIND_ON,ELE_NEW_WIND_ON</v>
      </c>
      <c r="F4457" s="5">
        <v>0.1270242847808197</v>
      </c>
      <c r="M4457" s="13" t="str">
        <f>M4456</f>
        <v>2023,2025,2030,2035,2040,2045,2050</v>
      </c>
    </row>
    <row r="4458" spans="2:13" x14ac:dyDescent="0.2">
      <c r="B4458" s="4" t="s">
        <v>4466</v>
      </c>
      <c r="C4458" s="4" t="s">
        <v>10</v>
      </c>
      <c r="D4458" s="4" t="s">
        <v>12</v>
      </c>
      <c r="E4458" s="4" t="str">
        <f t="shared" si="69"/>
        <v>ELE_EX_WIND_ON,ELE_NEW_WIND_ON</v>
      </c>
      <c r="F4458" s="4">
        <v>0.13984104187692031</v>
      </c>
      <c r="M4458" s="13" t="str">
        <f>M4457</f>
        <v>2023,2025,2030,2035,2040,2045,2050</v>
      </c>
    </row>
    <row r="4459" spans="2:13" x14ac:dyDescent="0.2">
      <c r="B4459" s="5" t="s">
        <v>4467</v>
      </c>
      <c r="C4459" s="5" t="s">
        <v>10</v>
      </c>
      <c r="D4459" s="5" t="s">
        <v>12</v>
      </c>
      <c r="E4459" s="5" t="str">
        <f t="shared" si="69"/>
        <v>ELE_EX_WIND_ON,ELE_NEW_WIND_ON</v>
      </c>
      <c r="F4459" s="5">
        <v>0.15950841360956691</v>
      </c>
      <c r="M4459" s="13" t="str">
        <f>M4458</f>
        <v>2023,2025,2030,2035,2040,2045,2050</v>
      </c>
    </row>
    <row r="4460" spans="2:13" x14ac:dyDescent="0.2">
      <c r="B4460" s="4" t="s">
        <v>4468</v>
      </c>
      <c r="C4460" s="4" t="s">
        <v>10</v>
      </c>
      <c r="D4460" s="4" t="s">
        <v>12</v>
      </c>
      <c r="E4460" s="4" t="str">
        <f t="shared" si="69"/>
        <v>ELE_EX_WIND_ON,ELE_NEW_WIND_ON</v>
      </c>
      <c r="F4460" s="4">
        <v>0.1571554792705438</v>
      </c>
      <c r="M4460" s="13" t="str">
        <f>M4459</f>
        <v>2023,2025,2030,2035,2040,2045,2050</v>
      </c>
    </row>
    <row r="4461" spans="2:13" x14ac:dyDescent="0.2">
      <c r="B4461" s="5" t="s">
        <v>4469</v>
      </c>
      <c r="C4461" s="5" t="s">
        <v>10</v>
      </c>
      <c r="D4461" s="5" t="s">
        <v>12</v>
      </c>
      <c r="E4461" s="5" t="str">
        <f t="shared" si="69"/>
        <v>ELE_EX_WIND_ON,ELE_NEW_WIND_ON</v>
      </c>
      <c r="F4461" s="5">
        <v>0.12979654543123589</v>
      </c>
      <c r="M4461" s="13" t="str">
        <f>M4460</f>
        <v>2023,2025,2030,2035,2040,2045,2050</v>
      </c>
    </row>
    <row r="4462" spans="2:13" x14ac:dyDescent="0.2">
      <c r="B4462" s="4" t="s">
        <v>4470</v>
      </c>
      <c r="C4462" s="4" t="s">
        <v>10</v>
      </c>
      <c r="D4462" s="4" t="s">
        <v>12</v>
      </c>
      <c r="E4462" s="4" t="str">
        <f t="shared" si="69"/>
        <v>ELE_EX_WIND_ON,ELE_NEW_WIND_ON</v>
      </c>
      <c r="F4462" s="4">
        <v>0.1100224567935331</v>
      </c>
      <c r="M4462" s="13" t="str">
        <f>M4461</f>
        <v>2023,2025,2030,2035,2040,2045,2050</v>
      </c>
    </row>
    <row r="4463" spans="2:13" x14ac:dyDescent="0.2">
      <c r="B4463" s="5" t="s">
        <v>4471</v>
      </c>
      <c r="C4463" s="5" t="s">
        <v>10</v>
      </c>
      <c r="D4463" s="5" t="s">
        <v>12</v>
      </c>
      <c r="E4463" s="5" t="str">
        <f t="shared" si="69"/>
        <v>ELE_EX_WIND_ON,ELE_NEW_WIND_ON</v>
      </c>
      <c r="F4463" s="5">
        <v>0.10995822591517961</v>
      </c>
      <c r="M4463" s="13" t="str">
        <f>M4462</f>
        <v>2023,2025,2030,2035,2040,2045,2050</v>
      </c>
    </row>
    <row r="4464" spans="2:13" x14ac:dyDescent="0.2">
      <c r="B4464" s="4" t="s">
        <v>4472</v>
      </c>
      <c r="C4464" s="4" t="s">
        <v>10</v>
      </c>
      <c r="D4464" s="4" t="s">
        <v>12</v>
      </c>
      <c r="E4464" s="4" t="str">
        <f t="shared" si="69"/>
        <v>ELE_EX_WIND_ON,ELE_NEW_WIND_ON</v>
      </c>
      <c r="F4464" s="4">
        <v>9.5336722002848803E-2</v>
      </c>
      <c r="M4464" s="13" t="str">
        <f>M4463</f>
        <v>2023,2025,2030,2035,2040,2045,2050</v>
      </c>
    </row>
    <row r="4465" spans="2:13" x14ac:dyDescent="0.2">
      <c r="B4465" s="5" t="s">
        <v>4473</v>
      </c>
      <c r="C4465" s="5" t="s">
        <v>10</v>
      </c>
      <c r="D4465" s="5" t="s">
        <v>12</v>
      </c>
      <c r="E4465" s="5" t="str">
        <f t="shared" si="69"/>
        <v>ELE_EX_WIND_ON,ELE_NEW_WIND_ON</v>
      </c>
      <c r="F4465" s="5">
        <v>6.8448723960568919E-2</v>
      </c>
      <c r="M4465" s="13" t="str">
        <f>M4464</f>
        <v>2023,2025,2030,2035,2040,2045,2050</v>
      </c>
    </row>
    <row r="4466" spans="2:13" x14ac:dyDescent="0.2">
      <c r="B4466" s="4" t="s">
        <v>4474</v>
      </c>
      <c r="C4466" s="4" t="s">
        <v>10</v>
      </c>
      <c r="D4466" s="4" t="s">
        <v>12</v>
      </c>
      <c r="E4466" s="4" t="str">
        <f t="shared" si="69"/>
        <v>ELE_EX_WIND_ON,ELE_NEW_WIND_ON</v>
      </c>
      <c r="F4466" s="4">
        <v>5.4278912006206242E-2</v>
      </c>
      <c r="M4466" s="13" t="str">
        <f>M4465</f>
        <v>2023,2025,2030,2035,2040,2045,2050</v>
      </c>
    </row>
    <row r="4467" spans="2:13" x14ac:dyDescent="0.2">
      <c r="B4467" s="5" t="s">
        <v>4475</v>
      </c>
      <c r="C4467" s="5" t="s">
        <v>10</v>
      </c>
      <c r="D4467" s="5" t="s">
        <v>12</v>
      </c>
      <c r="E4467" s="5" t="str">
        <f t="shared" si="69"/>
        <v>ELE_EX_WIND_ON,ELE_NEW_WIND_ON</v>
      </c>
      <c r="F4467" s="5">
        <v>3.5929864323080103E-2</v>
      </c>
      <c r="M4467" s="13" t="str">
        <f>M4466</f>
        <v>2023,2025,2030,2035,2040,2045,2050</v>
      </c>
    </row>
    <row r="4468" spans="2:13" x14ac:dyDescent="0.2">
      <c r="B4468" s="4" t="s">
        <v>4476</v>
      </c>
      <c r="C4468" s="4" t="s">
        <v>10</v>
      </c>
      <c r="D4468" s="4" t="s">
        <v>12</v>
      </c>
      <c r="E4468" s="4" t="str">
        <f t="shared" si="69"/>
        <v>ELE_EX_WIND_ON,ELE_NEW_WIND_ON</v>
      </c>
      <c r="F4468" s="4">
        <v>4.1534466626784249E-2</v>
      </c>
      <c r="M4468" s="13" t="str">
        <f>M4467</f>
        <v>2023,2025,2030,2035,2040,2045,2050</v>
      </c>
    </row>
    <row r="4469" spans="2:13" x14ac:dyDescent="0.2">
      <c r="B4469" s="5" t="s">
        <v>4477</v>
      </c>
      <c r="C4469" s="5" t="s">
        <v>10</v>
      </c>
      <c r="D4469" s="5" t="s">
        <v>12</v>
      </c>
      <c r="E4469" s="5" t="str">
        <f t="shared" si="69"/>
        <v>ELE_EX_WIND_ON,ELE_NEW_WIND_ON</v>
      </c>
      <c r="F4469" s="5">
        <v>3.8196475756051333E-2</v>
      </c>
      <c r="M4469" s="13" t="str">
        <f>M4468</f>
        <v>2023,2025,2030,2035,2040,2045,2050</v>
      </c>
    </row>
    <row r="4470" spans="2:13" x14ac:dyDescent="0.2">
      <c r="B4470" s="4" t="s">
        <v>4478</v>
      </c>
      <c r="C4470" s="4" t="s">
        <v>10</v>
      </c>
      <c r="D4470" s="4" t="s">
        <v>12</v>
      </c>
      <c r="E4470" s="4" t="str">
        <f t="shared" si="69"/>
        <v>ELE_EX_WIND_ON,ELE_NEW_WIND_ON</v>
      </c>
      <c r="F4470" s="4">
        <v>5.7898652513333128E-2</v>
      </c>
      <c r="M4470" s="13" t="str">
        <f>M4469</f>
        <v>2023,2025,2030,2035,2040,2045,2050</v>
      </c>
    </row>
    <row r="4471" spans="2:13" x14ac:dyDescent="0.2">
      <c r="B4471" s="5" t="s">
        <v>4479</v>
      </c>
      <c r="C4471" s="5" t="s">
        <v>10</v>
      </c>
      <c r="D4471" s="5" t="s">
        <v>12</v>
      </c>
      <c r="E4471" s="5" t="str">
        <f t="shared" si="69"/>
        <v>ELE_EX_WIND_ON,ELE_NEW_WIND_ON</v>
      </c>
      <c r="F4471" s="5">
        <v>6.6670600615389833E-2</v>
      </c>
      <c r="M4471" s="13" t="str">
        <f>M4470</f>
        <v>2023,2025,2030,2035,2040,2045,2050</v>
      </c>
    </row>
    <row r="4472" spans="2:13" x14ac:dyDescent="0.2">
      <c r="B4472" s="4" t="s">
        <v>4480</v>
      </c>
      <c r="C4472" s="4" t="s">
        <v>10</v>
      </c>
      <c r="D4472" s="4" t="s">
        <v>12</v>
      </c>
      <c r="E4472" s="4" t="str">
        <f t="shared" si="69"/>
        <v>ELE_EX_WIND_ON,ELE_NEW_WIND_ON</v>
      </c>
      <c r="F4472" s="4">
        <v>0.10475796032923709</v>
      </c>
      <c r="M4472" s="13" t="str">
        <f>M4471</f>
        <v>2023,2025,2030,2035,2040,2045,2050</v>
      </c>
    </row>
    <row r="4473" spans="2:13" x14ac:dyDescent="0.2">
      <c r="B4473" s="5" t="s">
        <v>4481</v>
      </c>
      <c r="C4473" s="5" t="s">
        <v>10</v>
      </c>
      <c r="D4473" s="5" t="s">
        <v>12</v>
      </c>
      <c r="E4473" s="5" t="str">
        <f t="shared" si="69"/>
        <v>ELE_EX_WIND_ON,ELE_NEW_WIND_ON</v>
      </c>
      <c r="F4473" s="5">
        <v>0.15707225799374799</v>
      </c>
      <c r="M4473" s="13" t="str">
        <f>M4472</f>
        <v>2023,2025,2030,2035,2040,2045,2050</v>
      </c>
    </row>
    <row r="4474" spans="2:13" x14ac:dyDescent="0.2">
      <c r="B4474" s="4" t="s">
        <v>4482</v>
      </c>
      <c r="C4474" s="4" t="s">
        <v>10</v>
      </c>
      <c r="D4474" s="4" t="s">
        <v>12</v>
      </c>
      <c r="E4474" s="4" t="str">
        <f t="shared" si="69"/>
        <v>ELE_EX_WIND_ON,ELE_NEW_WIND_ON</v>
      </c>
      <c r="F4474" s="4">
        <v>0.19772765699412531</v>
      </c>
      <c r="M4474" s="13" t="str">
        <f>M4473</f>
        <v>2023,2025,2030,2035,2040,2045,2050</v>
      </c>
    </row>
    <row r="4475" spans="2:13" x14ac:dyDescent="0.2">
      <c r="B4475" s="5" t="s">
        <v>4483</v>
      </c>
      <c r="C4475" s="5" t="s">
        <v>10</v>
      </c>
      <c r="D4475" s="5" t="s">
        <v>12</v>
      </c>
      <c r="E4475" s="5" t="str">
        <f t="shared" si="69"/>
        <v>ELE_EX_WIND_ON,ELE_NEW_WIND_ON</v>
      </c>
      <c r="F4475" s="5">
        <v>0.2345858831508896</v>
      </c>
      <c r="M4475" s="13" t="str">
        <f>M4474</f>
        <v>2023,2025,2030,2035,2040,2045,2050</v>
      </c>
    </row>
    <row r="4476" spans="2:13" x14ac:dyDescent="0.2">
      <c r="B4476" s="4" t="s">
        <v>4484</v>
      </c>
      <c r="C4476" s="4" t="s">
        <v>10</v>
      </c>
      <c r="D4476" s="4" t="s">
        <v>12</v>
      </c>
      <c r="E4476" s="4" t="str">
        <f t="shared" si="69"/>
        <v>ELE_EX_WIND_ON,ELE_NEW_WIND_ON</v>
      </c>
      <c r="F4476" s="4">
        <v>0.24056426819613819</v>
      </c>
      <c r="M4476" s="13" t="str">
        <f>M4475</f>
        <v>2023,2025,2030,2035,2040,2045,2050</v>
      </c>
    </row>
    <row r="4477" spans="2:13" x14ac:dyDescent="0.2">
      <c r="B4477" s="5" t="s">
        <v>4485</v>
      </c>
      <c r="C4477" s="5" t="s">
        <v>10</v>
      </c>
      <c r="D4477" s="5" t="s">
        <v>12</v>
      </c>
      <c r="E4477" s="5" t="str">
        <f t="shared" si="69"/>
        <v>ELE_EX_WIND_ON,ELE_NEW_WIND_ON</v>
      </c>
      <c r="F4477" s="5">
        <v>0.25860774468591607</v>
      </c>
      <c r="M4477" s="13" t="str">
        <f>M4476</f>
        <v>2023,2025,2030,2035,2040,2045,2050</v>
      </c>
    </row>
    <row r="4478" spans="2:13" x14ac:dyDescent="0.2">
      <c r="B4478" s="4" t="s">
        <v>4486</v>
      </c>
      <c r="C4478" s="4" t="s">
        <v>10</v>
      </c>
      <c r="D4478" s="4" t="s">
        <v>12</v>
      </c>
      <c r="E4478" s="4" t="str">
        <f t="shared" si="69"/>
        <v>ELE_EX_WIND_ON,ELE_NEW_WIND_ON</v>
      </c>
      <c r="F4478" s="4">
        <v>0.27580796789700363</v>
      </c>
      <c r="M4478" s="13" t="str">
        <f>M4477</f>
        <v>2023,2025,2030,2035,2040,2045,2050</v>
      </c>
    </row>
    <row r="4479" spans="2:13" x14ac:dyDescent="0.2">
      <c r="B4479" s="5" t="s">
        <v>4487</v>
      </c>
      <c r="C4479" s="5" t="s">
        <v>10</v>
      </c>
      <c r="D4479" s="5" t="s">
        <v>12</v>
      </c>
      <c r="E4479" s="5" t="str">
        <f t="shared" si="69"/>
        <v>ELE_EX_WIND_ON,ELE_NEW_WIND_ON</v>
      </c>
      <c r="F4479" s="5">
        <v>0.25534839054092612</v>
      </c>
      <c r="M4479" s="13" t="str">
        <f>M4478</f>
        <v>2023,2025,2030,2035,2040,2045,2050</v>
      </c>
    </row>
    <row r="4480" spans="2:13" x14ac:dyDescent="0.2">
      <c r="B4480" s="4" t="s">
        <v>4488</v>
      </c>
      <c r="C4480" s="4" t="s">
        <v>10</v>
      </c>
      <c r="D4480" s="4" t="s">
        <v>12</v>
      </c>
      <c r="E4480" s="4" t="str">
        <f t="shared" si="69"/>
        <v>ELE_EX_WIND_ON,ELE_NEW_WIND_ON</v>
      </c>
      <c r="F4480" s="4">
        <v>0.19141222162941751</v>
      </c>
      <c r="M4480" s="13" t="str">
        <f>M4479</f>
        <v>2023,2025,2030,2035,2040,2045,2050</v>
      </c>
    </row>
    <row r="4481" spans="2:13" x14ac:dyDescent="0.2">
      <c r="B4481" s="5" t="s">
        <v>4489</v>
      </c>
      <c r="C4481" s="5" t="s">
        <v>10</v>
      </c>
      <c r="D4481" s="5" t="s">
        <v>12</v>
      </c>
      <c r="E4481" s="5" t="str">
        <f t="shared" si="69"/>
        <v>ELE_EX_WIND_ON,ELE_NEW_WIND_ON</v>
      </c>
      <c r="F4481" s="5">
        <v>0.21978476024016491</v>
      </c>
      <c r="M4481" s="13" t="str">
        <f>M4480</f>
        <v>2023,2025,2030,2035,2040,2045,2050</v>
      </c>
    </row>
    <row r="4482" spans="2:13" x14ac:dyDescent="0.2">
      <c r="B4482" s="4" t="s">
        <v>4490</v>
      </c>
      <c r="C4482" s="4" t="s">
        <v>10</v>
      </c>
      <c r="D4482" s="4" t="s">
        <v>12</v>
      </c>
      <c r="E4482" s="4" t="str">
        <f t="shared" si="69"/>
        <v>ELE_EX_WIND_ON,ELE_NEW_WIND_ON</v>
      </c>
      <c r="F4482" s="4">
        <v>0.2208983604917224</v>
      </c>
      <c r="M4482" s="13" t="str">
        <f>M4481</f>
        <v>2023,2025,2030,2035,2040,2045,2050</v>
      </c>
    </row>
    <row r="4483" spans="2:13" x14ac:dyDescent="0.2">
      <c r="B4483" s="5" t="s">
        <v>4491</v>
      </c>
      <c r="C4483" s="5" t="s">
        <v>10</v>
      </c>
      <c r="D4483" s="5" t="s">
        <v>12</v>
      </c>
      <c r="E4483" s="5" t="str">
        <f t="shared" si="69"/>
        <v>ELE_EX_WIND_ON,ELE_NEW_WIND_ON</v>
      </c>
      <c r="F4483" s="5">
        <v>0.19502712961659141</v>
      </c>
      <c r="M4483" s="13" t="str">
        <f>M4482</f>
        <v>2023,2025,2030,2035,2040,2045,2050</v>
      </c>
    </row>
    <row r="4484" spans="2:13" x14ac:dyDescent="0.2">
      <c r="B4484" s="4" t="s">
        <v>4492</v>
      </c>
      <c r="C4484" s="4" t="s">
        <v>10</v>
      </c>
      <c r="D4484" s="4" t="s">
        <v>12</v>
      </c>
      <c r="E4484" s="4" t="str">
        <f t="shared" si="69"/>
        <v>ELE_EX_WIND_ON,ELE_NEW_WIND_ON</v>
      </c>
      <c r="F4484" s="4">
        <v>0.19278031839393359</v>
      </c>
      <c r="M4484" s="13" t="str">
        <f>M4483</f>
        <v>2023,2025,2030,2035,2040,2045,2050</v>
      </c>
    </row>
    <row r="4485" spans="2:13" x14ac:dyDescent="0.2">
      <c r="B4485" s="5" t="s">
        <v>4493</v>
      </c>
      <c r="C4485" s="5" t="s">
        <v>10</v>
      </c>
      <c r="D4485" s="5" t="s">
        <v>12</v>
      </c>
      <c r="E4485" s="5" t="str">
        <f t="shared" si="69"/>
        <v>ELE_EX_WIND_ON,ELE_NEW_WIND_ON</v>
      </c>
      <c r="F4485" s="5">
        <v>0.19785636349158839</v>
      </c>
      <c r="M4485" s="13" t="str">
        <f>M4484</f>
        <v>2023,2025,2030,2035,2040,2045,2050</v>
      </c>
    </row>
    <row r="4486" spans="2:13" x14ac:dyDescent="0.2">
      <c r="B4486" s="4" t="s">
        <v>4494</v>
      </c>
      <c r="C4486" s="4" t="s">
        <v>10</v>
      </c>
      <c r="D4486" s="4" t="s">
        <v>12</v>
      </c>
      <c r="E4486" s="4" t="str">
        <f t="shared" si="69"/>
        <v>ELE_EX_WIND_ON,ELE_NEW_WIND_ON</v>
      </c>
      <c r="F4486" s="4">
        <v>0.20274489734787279</v>
      </c>
      <c r="M4486" s="13" t="str">
        <f>M4485</f>
        <v>2023,2025,2030,2035,2040,2045,2050</v>
      </c>
    </row>
    <row r="4487" spans="2:13" x14ac:dyDescent="0.2">
      <c r="B4487" s="5" t="s">
        <v>4495</v>
      </c>
      <c r="C4487" s="5" t="s">
        <v>10</v>
      </c>
      <c r="D4487" s="5" t="s">
        <v>12</v>
      </c>
      <c r="E4487" s="5" t="str">
        <f t="shared" si="69"/>
        <v>ELE_EX_WIND_ON,ELE_NEW_WIND_ON</v>
      </c>
      <c r="F4487" s="5">
        <v>0.22131733227573591</v>
      </c>
      <c r="M4487" s="13" t="str">
        <f>M4486</f>
        <v>2023,2025,2030,2035,2040,2045,2050</v>
      </c>
    </row>
    <row r="4488" spans="2:13" x14ac:dyDescent="0.2">
      <c r="B4488" s="4" t="s">
        <v>4496</v>
      </c>
      <c r="C4488" s="4" t="s">
        <v>10</v>
      </c>
      <c r="D4488" s="4" t="s">
        <v>12</v>
      </c>
      <c r="E4488" s="4" t="str">
        <f t="shared" ref="E4488:E4551" si="70">E4487</f>
        <v>ELE_EX_WIND_ON,ELE_NEW_WIND_ON</v>
      </c>
      <c r="F4488" s="4">
        <v>0.25613865745280728</v>
      </c>
      <c r="M4488" s="13" t="str">
        <f>M4487</f>
        <v>2023,2025,2030,2035,2040,2045,2050</v>
      </c>
    </row>
    <row r="4489" spans="2:13" x14ac:dyDescent="0.2">
      <c r="B4489" s="5" t="s">
        <v>4497</v>
      </c>
      <c r="C4489" s="5" t="s">
        <v>10</v>
      </c>
      <c r="D4489" s="5" t="s">
        <v>12</v>
      </c>
      <c r="E4489" s="5" t="str">
        <f t="shared" si="70"/>
        <v>ELE_EX_WIND_ON,ELE_NEW_WIND_ON</v>
      </c>
      <c r="F4489" s="5">
        <v>0.2426454223304248</v>
      </c>
      <c r="M4489" s="13" t="str">
        <f>M4488</f>
        <v>2023,2025,2030,2035,2040,2045,2050</v>
      </c>
    </row>
    <row r="4490" spans="2:13" x14ac:dyDescent="0.2">
      <c r="B4490" s="4" t="s">
        <v>4498</v>
      </c>
      <c r="C4490" s="4" t="s">
        <v>10</v>
      </c>
      <c r="D4490" s="4" t="s">
        <v>12</v>
      </c>
      <c r="E4490" s="4" t="str">
        <f t="shared" si="70"/>
        <v>ELE_EX_WIND_ON,ELE_NEW_WIND_ON</v>
      </c>
      <c r="F4490" s="4">
        <v>0.21006990057612299</v>
      </c>
      <c r="M4490" s="13" t="str">
        <f>M4489</f>
        <v>2023,2025,2030,2035,2040,2045,2050</v>
      </c>
    </row>
    <row r="4491" spans="2:13" x14ac:dyDescent="0.2">
      <c r="B4491" s="5" t="s">
        <v>4499</v>
      </c>
      <c r="C4491" s="5" t="s">
        <v>10</v>
      </c>
      <c r="D4491" s="5" t="s">
        <v>12</v>
      </c>
      <c r="E4491" s="5" t="str">
        <f t="shared" si="70"/>
        <v>ELE_EX_WIND_ON,ELE_NEW_WIND_ON</v>
      </c>
      <c r="F4491" s="5">
        <v>0.17824746807031719</v>
      </c>
      <c r="M4491" s="13" t="str">
        <f>M4490</f>
        <v>2023,2025,2030,2035,2040,2045,2050</v>
      </c>
    </row>
    <row r="4492" spans="2:13" x14ac:dyDescent="0.2">
      <c r="B4492" s="4" t="s">
        <v>4500</v>
      </c>
      <c r="C4492" s="4" t="s">
        <v>10</v>
      </c>
      <c r="D4492" s="4" t="s">
        <v>12</v>
      </c>
      <c r="E4492" s="4" t="str">
        <f t="shared" si="70"/>
        <v>ELE_EX_WIND_ON,ELE_NEW_WIND_ON</v>
      </c>
      <c r="F4492" s="4">
        <v>0.14060649989466201</v>
      </c>
      <c r="M4492" s="13" t="str">
        <f>M4491</f>
        <v>2023,2025,2030,2035,2040,2045,2050</v>
      </c>
    </row>
    <row r="4493" spans="2:13" x14ac:dyDescent="0.2">
      <c r="B4493" s="5" t="s">
        <v>4501</v>
      </c>
      <c r="C4493" s="5" t="s">
        <v>10</v>
      </c>
      <c r="D4493" s="5" t="s">
        <v>12</v>
      </c>
      <c r="E4493" s="5" t="str">
        <f t="shared" si="70"/>
        <v>ELE_EX_WIND_ON,ELE_NEW_WIND_ON</v>
      </c>
      <c r="F4493" s="5">
        <v>0.147745400111329</v>
      </c>
      <c r="M4493" s="13" t="str">
        <f>M4492</f>
        <v>2023,2025,2030,2035,2040,2045,2050</v>
      </c>
    </row>
    <row r="4494" spans="2:13" x14ac:dyDescent="0.2">
      <c r="B4494" s="4" t="s">
        <v>4502</v>
      </c>
      <c r="C4494" s="4" t="s">
        <v>10</v>
      </c>
      <c r="D4494" s="4" t="s">
        <v>12</v>
      </c>
      <c r="E4494" s="4" t="str">
        <f t="shared" si="70"/>
        <v>ELE_EX_WIND_ON,ELE_NEW_WIND_ON</v>
      </c>
      <c r="F4494" s="4">
        <v>0.15187595107052171</v>
      </c>
      <c r="M4494" s="13" t="str">
        <f>M4493</f>
        <v>2023,2025,2030,2035,2040,2045,2050</v>
      </c>
    </row>
    <row r="4495" spans="2:13" x14ac:dyDescent="0.2">
      <c r="B4495" s="5" t="s">
        <v>4503</v>
      </c>
      <c r="C4495" s="5" t="s">
        <v>10</v>
      </c>
      <c r="D4495" s="5" t="s">
        <v>12</v>
      </c>
      <c r="E4495" s="5" t="str">
        <f t="shared" si="70"/>
        <v>ELE_EX_WIND_ON,ELE_NEW_WIND_ON</v>
      </c>
      <c r="F4495" s="5">
        <v>0.15371325708474901</v>
      </c>
      <c r="M4495" s="13" t="str">
        <f>M4494</f>
        <v>2023,2025,2030,2035,2040,2045,2050</v>
      </c>
    </row>
    <row r="4496" spans="2:13" x14ac:dyDescent="0.2">
      <c r="B4496" s="4" t="s">
        <v>4504</v>
      </c>
      <c r="C4496" s="4" t="s">
        <v>10</v>
      </c>
      <c r="D4496" s="4" t="s">
        <v>12</v>
      </c>
      <c r="E4496" s="4" t="str">
        <f t="shared" si="70"/>
        <v>ELE_EX_WIND_ON,ELE_NEW_WIND_ON</v>
      </c>
      <c r="F4496" s="4">
        <v>0.15299464204029509</v>
      </c>
      <c r="M4496" s="13" t="str">
        <f>M4495</f>
        <v>2023,2025,2030,2035,2040,2045,2050</v>
      </c>
    </row>
    <row r="4497" spans="2:13" x14ac:dyDescent="0.2">
      <c r="B4497" s="5" t="s">
        <v>4505</v>
      </c>
      <c r="C4497" s="5" t="s">
        <v>10</v>
      </c>
      <c r="D4497" s="5" t="s">
        <v>12</v>
      </c>
      <c r="E4497" s="5" t="str">
        <f t="shared" si="70"/>
        <v>ELE_EX_WIND_ON,ELE_NEW_WIND_ON</v>
      </c>
      <c r="F4497" s="5">
        <v>0.1442570794732069</v>
      </c>
      <c r="M4497" s="13" t="str">
        <f>M4496</f>
        <v>2023,2025,2030,2035,2040,2045,2050</v>
      </c>
    </row>
    <row r="4498" spans="2:13" x14ac:dyDescent="0.2">
      <c r="B4498" s="4" t="s">
        <v>4506</v>
      </c>
      <c r="C4498" s="4" t="s">
        <v>10</v>
      </c>
      <c r="D4498" s="4" t="s">
        <v>12</v>
      </c>
      <c r="E4498" s="4" t="str">
        <f t="shared" si="70"/>
        <v>ELE_EX_WIND_ON,ELE_NEW_WIND_ON</v>
      </c>
      <c r="F4498" s="4">
        <v>0.1244235147664503</v>
      </c>
      <c r="M4498" s="13" t="str">
        <f>M4497</f>
        <v>2023,2025,2030,2035,2040,2045,2050</v>
      </c>
    </row>
    <row r="4499" spans="2:13" x14ac:dyDescent="0.2">
      <c r="B4499" s="5" t="s">
        <v>4507</v>
      </c>
      <c r="C4499" s="5" t="s">
        <v>10</v>
      </c>
      <c r="D4499" s="5" t="s">
        <v>12</v>
      </c>
      <c r="E4499" s="5" t="str">
        <f t="shared" si="70"/>
        <v>ELE_EX_WIND_ON,ELE_NEW_WIND_ON</v>
      </c>
      <c r="F4499" s="5">
        <v>0.1132754162788063</v>
      </c>
      <c r="M4499" s="13" t="str">
        <f>M4498</f>
        <v>2023,2025,2030,2035,2040,2045,2050</v>
      </c>
    </row>
    <row r="4500" spans="2:13" x14ac:dyDescent="0.2">
      <c r="B4500" s="4" t="s">
        <v>4508</v>
      </c>
      <c r="C4500" s="4" t="s">
        <v>10</v>
      </c>
      <c r="D4500" s="4" t="s">
        <v>12</v>
      </c>
      <c r="E4500" s="4" t="str">
        <f t="shared" si="70"/>
        <v>ELE_EX_WIND_ON,ELE_NEW_WIND_ON</v>
      </c>
      <c r="F4500" s="4">
        <v>0.1354522571737431</v>
      </c>
      <c r="M4500" s="13" t="str">
        <f>M4499</f>
        <v>2023,2025,2030,2035,2040,2045,2050</v>
      </c>
    </row>
    <row r="4501" spans="2:13" x14ac:dyDescent="0.2">
      <c r="B4501" s="5" t="s">
        <v>4509</v>
      </c>
      <c r="C4501" s="5" t="s">
        <v>10</v>
      </c>
      <c r="D4501" s="5" t="s">
        <v>12</v>
      </c>
      <c r="E4501" s="5" t="str">
        <f t="shared" si="70"/>
        <v>ELE_EX_WIND_ON,ELE_NEW_WIND_ON</v>
      </c>
      <c r="F4501" s="5">
        <v>0.176543474629313</v>
      </c>
      <c r="M4501" s="13" t="str">
        <f>M4500</f>
        <v>2023,2025,2030,2035,2040,2045,2050</v>
      </c>
    </row>
    <row r="4502" spans="2:13" x14ac:dyDescent="0.2">
      <c r="B4502" s="4" t="s">
        <v>4510</v>
      </c>
      <c r="C4502" s="4" t="s">
        <v>10</v>
      </c>
      <c r="D4502" s="4" t="s">
        <v>12</v>
      </c>
      <c r="E4502" s="4" t="str">
        <f t="shared" si="70"/>
        <v>ELE_EX_WIND_ON,ELE_NEW_WIND_ON</v>
      </c>
      <c r="F4502" s="4">
        <v>0.17597583720825519</v>
      </c>
      <c r="M4502" s="13" t="str">
        <f>M4501</f>
        <v>2023,2025,2030,2035,2040,2045,2050</v>
      </c>
    </row>
    <row r="4503" spans="2:13" x14ac:dyDescent="0.2">
      <c r="B4503" s="5" t="s">
        <v>4511</v>
      </c>
      <c r="C4503" s="5" t="s">
        <v>10</v>
      </c>
      <c r="D4503" s="5" t="s">
        <v>12</v>
      </c>
      <c r="E4503" s="5" t="str">
        <f t="shared" si="70"/>
        <v>ELE_EX_WIND_ON,ELE_NEW_WIND_ON</v>
      </c>
      <c r="F4503" s="5">
        <v>0.15347193421486971</v>
      </c>
      <c r="M4503" s="13" t="str">
        <f>M4502</f>
        <v>2023,2025,2030,2035,2040,2045,2050</v>
      </c>
    </row>
    <row r="4504" spans="2:13" x14ac:dyDescent="0.2">
      <c r="B4504" s="4" t="s">
        <v>4512</v>
      </c>
      <c r="C4504" s="4" t="s">
        <v>10</v>
      </c>
      <c r="D4504" s="4" t="s">
        <v>12</v>
      </c>
      <c r="E4504" s="4" t="str">
        <f t="shared" si="70"/>
        <v>ELE_EX_WIND_ON,ELE_NEW_WIND_ON</v>
      </c>
      <c r="F4504" s="4">
        <v>9.4697066056777357E-2</v>
      </c>
      <c r="M4504" s="13" t="str">
        <f>M4503</f>
        <v>2023,2025,2030,2035,2040,2045,2050</v>
      </c>
    </row>
    <row r="4505" spans="2:13" x14ac:dyDescent="0.2">
      <c r="B4505" s="5" t="s">
        <v>4513</v>
      </c>
      <c r="C4505" s="5" t="s">
        <v>10</v>
      </c>
      <c r="D4505" s="5" t="s">
        <v>12</v>
      </c>
      <c r="E4505" s="5" t="str">
        <f t="shared" si="70"/>
        <v>ELE_EX_WIND_ON,ELE_NEW_WIND_ON</v>
      </c>
      <c r="F4505" s="5">
        <v>0.12775502201816041</v>
      </c>
      <c r="M4505" s="13" t="str">
        <f>M4504</f>
        <v>2023,2025,2030,2035,2040,2045,2050</v>
      </c>
    </row>
    <row r="4506" spans="2:13" x14ac:dyDescent="0.2">
      <c r="B4506" s="4" t="s">
        <v>4514</v>
      </c>
      <c r="C4506" s="4" t="s">
        <v>10</v>
      </c>
      <c r="D4506" s="4" t="s">
        <v>12</v>
      </c>
      <c r="E4506" s="4" t="str">
        <f t="shared" si="70"/>
        <v>ELE_EX_WIND_ON,ELE_NEW_WIND_ON</v>
      </c>
      <c r="F4506" s="4">
        <v>0.16857030815185831</v>
      </c>
      <c r="M4506" s="13" t="str">
        <f>M4505</f>
        <v>2023,2025,2030,2035,2040,2045,2050</v>
      </c>
    </row>
    <row r="4507" spans="2:13" x14ac:dyDescent="0.2">
      <c r="B4507" s="5" t="s">
        <v>4515</v>
      </c>
      <c r="C4507" s="5" t="s">
        <v>10</v>
      </c>
      <c r="D4507" s="5" t="s">
        <v>12</v>
      </c>
      <c r="E4507" s="5" t="str">
        <f t="shared" si="70"/>
        <v>ELE_EX_WIND_ON,ELE_NEW_WIND_ON</v>
      </c>
      <c r="F4507" s="5">
        <v>0.19591947356371711</v>
      </c>
      <c r="M4507" s="13" t="str">
        <f>M4506</f>
        <v>2023,2025,2030,2035,2040,2045,2050</v>
      </c>
    </row>
    <row r="4508" spans="2:13" x14ac:dyDescent="0.2">
      <c r="B4508" s="4" t="s">
        <v>4516</v>
      </c>
      <c r="C4508" s="4" t="s">
        <v>10</v>
      </c>
      <c r="D4508" s="4" t="s">
        <v>12</v>
      </c>
      <c r="E4508" s="4" t="str">
        <f t="shared" si="70"/>
        <v>ELE_EX_WIND_ON,ELE_NEW_WIND_ON</v>
      </c>
      <c r="F4508" s="4">
        <v>0.2291261641644593</v>
      </c>
      <c r="M4508" s="13" t="str">
        <f>M4507</f>
        <v>2023,2025,2030,2035,2040,2045,2050</v>
      </c>
    </row>
    <row r="4509" spans="2:13" x14ac:dyDescent="0.2">
      <c r="B4509" s="5" t="s">
        <v>4517</v>
      </c>
      <c r="C4509" s="5" t="s">
        <v>10</v>
      </c>
      <c r="D4509" s="5" t="s">
        <v>12</v>
      </c>
      <c r="E4509" s="5" t="str">
        <f t="shared" si="70"/>
        <v>ELE_EX_WIND_ON,ELE_NEW_WIND_ON</v>
      </c>
      <c r="F4509" s="5">
        <v>0.28670242376588362</v>
      </c>
      <c r="M4509" s="13" t="str">
        <f>M4508</f>
        <v>2023,2025,2030,2035,2040,2045,2050</v>
      </c>
    </row>
    <row r="4510" spans="2:13" x14ac:dyDescent="0.2">
      <c r="B4510" s="4" t="s">
        <v>4518</v>
      </c>
      <c r="C4510" s="4" t="s">
        <v>10</v>
      </c>
      <c r="D4510" s="4" t="s">
        <v>12</v>
      </c>
      <c r="E4510" s="4" t="str">
        <f t="shared" si="70"/>
        <v>ELE_EX_WIND_ON,ELE_NEW_WIND_ON</v>
      </c>
      <c r="F4510" s="4">
        <v>0.29120842574169808</v>
      </c>
      <c r="M4510" s="13" t="str">
        <f>M4509</f>
        <v>2023,2025,2030,2035,2040,2045,2050</v>
      </c>
    </row>
    <row r="4511" spans="2:13" x14ac:dyDescent="0.2">
      <c r="B4511" s="5" t="s">
        <v>4519</v>
      </c>
      <c r="C4511" s="5" t="s">
        <v>10</v>
      </c>
      <c r="D4511" s="5" t="s">
        <v>12</v>
      </c>
      <c r="E4511" s="5" t="str">
        <f t="shared" si="70"/>
        <v>ELE_EX_WIND_ON,ELE_NEW_WIND_ON</v>
      </c>
      <c r="F4511" s="5">
        <v>0.27006479563459901</v>
      </c>
      <c r="M4511" s="13" t="str">
        <f>M4510</f>
        <v>2023,2025,2030,2035,2040,2045,2050</v>
      </c>
    </row>
    <row r="4512" spans="2:13" x14ac:dyDescent="0.2">
      <c r="B4512" s="4" t="s">
        <v>4520</v>
      </c>
      <c r="C4512" s="4" t="s">
        <v>10</v>
      </c>
      <c r="D4512" s="4" t="s">
        <v>12</v>
      </c>
      <c r="E4512" s="4" t="str">
        <f t="shared" si="70"/>
        <v>ELE_EX_WIND_ON,ELE_NEW_WIND_ON</v>
      </c>
      <c r="F4512" s="4">
        <v>0.24051744765221111</v>
      </c>
      <c r="M4512" s="13" t="str">
        <f>M4511</f>
        <v>2023,2025,2030,2035,2040,2045,2050</v>
      </c>
    </row>
    <row r="4513" spans="2:13" x14ac:dyDescent="0.2">
      <c r="B4513" s="5" t="s">
        <v>4521</v>
      </c>
      <c r="C4513" s="5" t="s">
        <v>10</v>
      </c>
      <c r="D4513" s="5" t="s">
        <v>12</v>
      </c>
      <c r="E4513" s="5" t="str">
        <f t="shared" si="70"/>
        <v>ELE_EX_WIND_ON,ELE_NEW_WIND_ON</v>
      </c>
      <c r="F4513" s="5">
        <v>0.19326064911809521</v>
      </c>
      <c r="M4513" s="13" t="str">
        <f>M4512</f>
        <v>2023,2025,2030,2035,2040,2045,2050</v>
      </c>
    </row>
    <row r="4514" spans="2:13" x14ac:dyDescent="0.2">
      <c r="B4514" s="4" t="s">
        <v>4522</v>
      </c>
      <c r="C4514" s="4" t="s">
        <v>10</v>
      </c>
      <c r="D4514" s="4" t="s">
        <v>12</v>
      </c>
      <c r="E4514" s="4" t="str">
        <f t="shared" si="70"/>
        <v>ELE_EX_WIND_ON,ELE_NEW_WIND_ON</v>
      </c>
      <c r="F4514" s="4">
        <v>0.15900250966249951</v>
      </c>
      <c r="M4514" s="13" t="str">
        <f>M4513</f>
        <v>2023,2025,2030,2035,2040,2045,2050</v>
      </c>
    </row>
    <row r="4515" spans="2:13" x14ac:dyDescent="0.2">
      <c r="B4515" s="5" t="s">
        <v>4523</v>
      </c>
      <c r="C4515" s="5" t="s">
        <v>10</v>
      </c>
      <c r="D4515" s="5" t="s">
        <v>12</v>
      </c>
      <c r="E4515" s="5" t="str">
        <f t="shared" si="70"/>
        <v>ELE_EX_WIND_ON,ELE_NEW_WIND_ON</v>
      </c>
      <c r="F4515" s="5">
        <v>0.13680513198739661</v>
      </c>
      <c r="M4515" s="13" t="str">
        <f>M4514</f>
        <v>2023,2025,2030,2035,2040,2045,2050</v>
      </c>
    </row>
    <row r="4516" spans="2:13" x14ac:dyDescent="0.2">
      <c r="B4516" s="4" t="s">
        <v>4524</v>
      </c>
      <c r="C4516" s="4" t="s">
        <v>10</v>
      </c>
      <c r="D4516" s="4" t="s">
        <v>12</v>
      </c>
      <c r="E4516" s="4" t="str">
        <f t="shared" si="70"/>
        <v>ELE_EX_WIND_ON,ELE_NEW_WIND_ON</v>
      </c>
      <c r="F4516" s="4">
        <v>0.1449444036668607</v>
      </c>
      <c r="M4516" s="13" t="str">
        <f>M4515</f>
        <v>2023,2025,2030,2035,2040,2045,2050</v>
      </c>
    </row>
    <row r="4517" spans="2:13" x14ac:dyDescent="0.2">
      <c r="B4517" s="5" t="s">
        <v>4525</v>
      </c>
      <c r="C4517" s="5" t="s">
        <v>10</v>
      </c>
      <c r="D4517" s="5" t="s">
        <v>12</v>
      </c>
      <c r="E4517" s="5" t="str">
        <f t="shared" si="70"/>
        <v>ELE_EX_WIND_ON,ELE_NEW_WIND_ON</v>
      </c>
      <c r="F4517" s="5">
        <v>0.1663192626301592</v>
      </c>
      <c r="M4517" s="13" t="str">
        <f>M4516</f>
        <v>2023,2025,2030,2035,2040,2045,2050</v>
      </c>
    </row>
    <row r="4518" spans="2:13" x14ac:dyDescent="0.2">
      <c r="B4518" s="4" t="s">
        <v>4526</v>
      </c>
      <c r="C4518" s="4" t="s">
        <v>10</v>
      </c>
      <c r="D4518" s="4" t="s">
        <v>12</v>
      </c>
      <c r="E4518" s="4" t="str">
        <f t="shared" si="70"/>
        <v>ELE_EX_WIND_ON,ELE_NEW_WIND_ON</v>
      </c>
      <c r="F4518" s="4">
        <v>0.17185104034522361</v>
      </c>
      <c r="M4518" s="13" t="str">
        <f>M4517</f>
        <v>2023,2025,2030,2035,2040,2045,2050</v>
      </c>
    </row>
    <row r="4519" spans="2:13" x14ac:dyDescent="0.2">
      <c r="B4519" s="5" t="s">
        <v>4527</v>
      </c>
      <c r="C4519" s="5" t="s">
        <v>10</v>
      </c>
      <c r="D4519" s="5" t="s">
        <v>12</v>
      </c>
      <c r="E4519" s="5" t="str">
        <f t="shared" si="70"/>
        <v>ELE_EX_WIND_ON,ELE_NEW_WIND_ON</v>
      </c>
      <c r="F4519" s="5">
        <v>0.16805658495465059</v>
      </c>
      <c r="M4519" s="13" t="str">
        <f>M4518</f>
        <v>2023,2025,2030,2035,2040,2045,2050</v>
      </c>
    </row>
    <row r="4520" spans="2:13" x14ac:dyDescent="0.2">
      <c r="B4520" s="4" t="s">
        <v>4528</v>
      </c>
      <c r="C4520" s="4" t="s">
        <v>10</v>
      </c>
      <c r="D4520" s="4" t="s">
        <v>12</v>
      </c>
      <c r="E4520" s="4" t="str">
        <f t="shared" si="70"/>
        <v>ELE_EX_WIND_ON,ELE_NEW_WIND_ON</v>
      </c>
      <c r="F4520" s="4">
        <v>0.1660070613099158</v>
      </c>
      <c r="M4520" s="13" t="str">
        <f>M4519</f>
        <v>2023,2025,2030,2035,2040,2045,2050</v>
      </c>
    </row>
    <row r="4521" spans="2:13" x14ac:dyDescent="0.2">
      <c r="B4521" s="5" t="s">
        <v>4529</v>
      </c>
      <c r="C4521" s="5" t="s">
        <v>10</v>
      </c>
      <c r="D4521" s="5" t="s">
        <v>12</v>
      </c>
      <c r="E4521" s="5" t="str">
        <f t="shared" si="70"/>
        <v>ELE_EX_WIND_ON,ELE_NEW_WIND_ON</v>
      </c>
      <c r="F4521" s="5">
        <v>0.19020669212661931</v>
      </c>
      <c r="M4521" s="13" t="str">
        <f>M4520</f>
        <v>2023,2025,2030,2035,2040,2045,2050</v>
      </c>
    </row>
    <row r="4522" spans="2:13" x14ac:dyDescent="0.2">
      <c r="B4522" s="4" t="s">
        <v>4530</v>
      </c>
      <c r="C4522" s="4" t="s">
        <v>10</v>
      </c>
      <c r="D4522" s="4" t="s">
        <v>12</v>
      </c>
      <c r="E4522" s="4" t="str">
        <f t="shared" si="70"/>
        <v>ELE_EX_WIND_ON,ELE_NEW_WIND_ON</v>
      </c>
      <c r="F4522" s="4">
        <v>0.20968998275378839</v>
      </c>
      <c r="M4522" s="13" t="str">
        <f>M4521</f>
        <v>2023,2025,2030,2035,2040,2045,2050</v>
      </c>
    </row>
    <row r="4523" spans="2:13" x14ac:dyDescent="0.2">
      <c r="B4523" s="5" t="s">
        <v>4531</v>
      </c>
      <c r="C4523" s="5" t="s">
        <v>10</v>
      </c>
      <c r="D4523" s="5" t="s">
        <v>12</v>
      </c>
      <c r="E4523" s="5" t="str">
        <f t="shared" si="70"/>
        <v>ELE_EX_WIND_ON,ELE_NEW_WIND_ON</v>
      </c>
      <c r="F4523" s="5">
        <v>0.20969004526693771</v>
      </c>
      <c r="M4523" s="13" t="str">
        <f>M4522</f>
        <v>2023,2025,2030,2035,2040,2045,2050</v>
      </c>
    </row>
    <row r="4524" spans="2:13" x14ac:dyDescent="0.2">
      <c r="B4524" s="4" t="s">
        <v>4532</v>
      </c>
      <c r="C4524" s="4" t="s">
        <v>10</v>
      </c>
      <c r="D4524" s="4" t="s">
        <v>12</v>
      </c>
      <c r="E4524" s="4" t="str">
        <f t="shared" si="70"/>
        <v>ELE_EX_WIND_ON,ELE_NEW_WIND_ON</v>
      </c>
      <c r="F4524" s="4">
        <v>0.2135505836781014</v>
      </c>
      <c r="M4524" s="13" t="str">
        <f>M4523</f>
        <v>2023,2025,2030,2035,2040,2045,2050</v>
      </c>
    </row>
    <row r="4525" spans="2:13" x14ac:dyDescent="0.2">
      <c r="B4525" s="5" t="s">
        <v>4533</v>
      </c>
      <c r="C4525" s="5" t="s">
        <v>10</v>
      </c>
      <c r="D4525" s="5" t="s">
        <v>12</v>
      </c>
      <c r="E4525" s="5" t="str">
        <f t="shared" si="70"/>
        <v>ELE_EX_WIND_ON,ELE_NEW_WIND_ON</v>
      </c>
      <c r="F4525" s="5">
        <v>0.21533100153499521</v>
      </c>
      <c r="M4525" s="13" t="str">
        <f>M4524</f>
        <v>2023,2025,2030,2035,2040,2045,2050</v>
      </c>
    </row>
    <row r="4526" spans="2:13" x14ac:dyDescent="0.2">
      <c r="B4526" s="4" t="s">
        <v>4534</v>
      </c>
      <c r="C4526" s="4" t="s">
        <v>10</v>
      </c>
      <c r="D4526" s="4" t="s">
        <v>12</v>
      </c>
      <c r="E4526" s="4" t="str">
        <f t="shared" si="70"/>
        <v>ELE_EX_WIND_ON,ELE_NEW_WIND_ON</v>
      </c>
      <c r="F4526" s="4">
        <v>0.2110460445082451</v>
      </c>
      <c r="M4526" s="13" t="str">
        <f>M4525</f>
        <v>2023,2025,2030,2035,2040,2045,2050</v>
      </c>
    </row>
    <row r="4527" spans="2:13" x14ac:dyDescent="0.2">
      <c r="B4527" s="5" t="s">
        <v>4535</v>
      </c>
      <c r="C4527" s="5" t="s">
        <v>10</v>
      </c>
      <c r="D4527" s="5" t="s">
        <v>12</v>
      </c>
      <c r="E4527" s="5" t="str">
        <f t="shared" si="70"/>
        <v>ELE_EX_WIND_ON,ELE_NEW_WIND_ON</v>
      </c>
      <c r="F4527" s="5">
        <v>0.2197184794985465</v>
      </c>
      <c r="M4527" s="13" t="str">
        <f>M4526</f>
        <v>2023,2025,2030,2035,2040,2045,2050</v>
      </c>
    </row>
    <row r="4528" spans="2:13" x14ac:dyDescent="0.2">
      <c r="B4528" s="4" t="s">
        <v>4536</v>
      </c>
      <c r="C4528" s="4" t="s">
        <v>10</v>
      </c>
      <c r="D4528" s="4" t="s">
        <v>12</v>
      </c>
      <c r="E4528" s="4" t="str">
        <f t="shared" si="70"/>
        <v>ELE_EX_WIND_ON,ELE_NEW_WIND_ON</v>
      </c>
      <c r="F4528" s="4">
        <v>0.1925703282193392</v>
      </c>
      <c r="M4528" s="13" t="str">
        <f>M4527</f>
        <v>2023,2025,2030,2035,2040,2045,2050</v>
      </c>
    </row>
    <row r="4529" spans="2:13" x14ac:dyDescent="0.2">
      <c r="B4529" s="5" t="s">
        <v>4537</v>
      </c>
      <c r="C4529" s="5" t="s">
        <v>10</v>
      </c>
      <c r="D4529" s="5" t="s">
        <v>12</v>
      </c>
      <c r="E4529" s="5" t="str">
        <f t="shared" si="70"/>
        <v>ELE_EX_WIND_ON,ELE_NEW_WIND_ON</v>
      </c>
      <c r="F4529" s="5">
        <v>0.21418668318142431</v>
      </c>
      <c r="M4529" s="13" t="str">
        <f>M4528</f>
        <v>2023,2025,2030,2035,2040,2045,2050</v>
      </c>
    </row>
    <row r="4530" spans="2:13" x14ac:dyDescent="0.2">
      <c r="B4530" s="4" t="s">
        <v>4538</v>
      </c>
      <c r="C4530" s="4" t="s">
        <v>10</v>
      </c>
      <c r="D4530" s="4" t="s">
        <v>12</v>
      </c>
      <c r="E4530" s="4" t="str">
        <f t="shared" si="70"/>
        <v>ELE_EX_WIND_ON,ELE_NEW_WIND_ON</v>
      </c>
      <c r="F4530" s="4">
        <v>0.22767102808562409</v>
      </c>
      <c r="M4530" s="13" t="str">
        <f>M4529</f>
        <v>2023,2025,2030,2035,2040,2045,2050</v>
      </c>
    </row>
    <row r="4531" spans="2:13" x14ac:dyDescent="0.2">
      <c r="B4531" s="5" t="s">
        <v>4539</v>
      </c>
      <c r="C4531" s="5" t="s">
        <v>10</v>
      </c>
      <c r="D4531" s="5" t="s">
        <v>12</v>
      </c>
      <c r="E4531" s="5" t="str">
        <f t="shared" si="70"/>
        <v>ELE_EX_WIND_ON,ELE_NEW_WIND_ON</v>
      </c>
      <c r="F4531" s="5">
        <v>0.2462623725087201</v>
      </c>
      <c r="M4531" s="13" t="str">
        <f>M4530</f>
        <v>2023,2025,2030,2035,2040,2045,2050</v>
      </c>
    </row>
    <row r="4532" spans="2:13" x14ac:dyDescent="0.2">
      <c r="B4532" s="4" t="s">
        <v>4540</v>
      </c>
      <c r="C4532" s="4" t="s">
        <v>10</v>
      </c>
      <c r="D4532" s="4" t="s">
        <v>12</v>
      </c>
      <c r="E4532" s="4" t="str">
        <f t="shared" si="70"/>
        <v>ELE_EX_WIND_ON,ELE_NEW_WIND_ON</v>
      </c>
      <c r="F4532" s="4">
        <v>0.28541880908999911</v>
      </c>
      <c r="M4532" s="13" t="str">
        <f>M4531</f>
        <v>2023,2025,2030,2035,2040,2045,2050</v>
      </c>
    </row>
    <row r="4533" spans="2:13" x14ac:dyDescent="0.2">
      <c r="B4533" s="5" t="s">
        <v>4541</v>
      </c>
      <c r="C4533" s="5" t="s">
        <v>10</v>
      </c>
      <c r="D4533" s="5" t="s">
        <v>12</v>
      </c>
      <c r="E4533" s="5" t="str">
        <f t="shared" si="70"/>
        <v>ELE_EX_WIND_ON,ELE_NEW_WIND_ON</v>
      </c>
      <c r="F4533" s="5">
        <v>0.29814523995716991</v>
      </c>
      <c r="M4533" s="13" t="str">
        <f>M4532</f>
        <v>2023,2025,2030,2035,2040,2045,2050</v>
      </c>
    </row>
    <row r="4534" spans="2:13" x14ac:dyDescent="0.2">
      <c r="B4534" s="4" t="s">
        <v>4542</v>
      </c>
      <c r="C4534" s="4" t="s">
        <v>10</v>
      </c>
      <c r="D4534" s="4" t="s">
        <v>12</v>
      </c>
      <c r="E4534" s="4" t="str">
        <f t="shared" si="70"/>
        <v>ELE_EX_WIND_ON,ELE_NEW_WIND_ON</v>
      </c>
      <c r="F4534" s="4">
        <v>0.2840325931196111</v>
      </c>
      <c r="M4534" s="13" t="str">
        <f>M4533</f>
        <v>2023,2025,2030,2035,2040,2045,2050</v>
      </c>
    </row>
    <row r="4535" spans="2:13" x14ac:dyDescent="0.2">
      <c r="B4535" s="5" t="s">
        <v>4543</v>
      </c>
      <c r="C4535" s="5" t="s">
        <v>10</v>
      </c>
      <c r="D4535" s="5" t="s">
        <v>12</v>
      </c>
      <c r="E4535" s="5" t="str">
        <f t="shared" si="70"/>
        <v>ELE_EX_WIND_ON,ELE_NEW_WIND_ON</v>
      </c>
      <c r="F4535" s="5">
        <v>0.27573038628611041</v>
      </c>
      <c r="M4535" s="13" t="str">
        <f>M4534</f>
        <v>2023,2025,2030,2035,2040,2045,2050</v>
      </c>
    </row>
    <row r="4536" spans="2:13" x14ac:dyDescent="0.2">
      <c r="B4536" s="4" t="s">
        <v>4544</v>
      </c>
      <c r="C4536" s="4" t="s">
        <v>10</v>
      </c>
      <c r="D4536" s="4" t="s">
        <v>12</v>
      </c>
      <c r="E4536" s="4" t="str">
        <f t="shared" si="70"/>
        <v>ELE_EX_WIND_ON,ELE_NEW_WIND_ON</v>
      </c>
      <c r="F4536" s="4">
        <v>0.24729671665390729</v>
      </c>
      <c r="M4536" s="13" t="str">
        <f>M4535</f>
        <v>2023,2025,2030,2035,2040,2045,2050</v>
      </c>
    </row>
    <row r="4537" spans="2:13" x14ac:dyDescent="0.2">
      <c r="B4537" s="5" t="s">
        <v>4545</v>
      </c>
      <c r="C4537" s="5" t="s">
        <v>10</v>
      </c>
      <c r="D4537" s="5" t="s">
        <v>12</v>
      </c>
      <c r="E4537" s="5" t="str">
        <f t="shared" si="70"/>
        <v>ELE_EX_WIND_ON,ELE_NEW_WIND_ON</v>
      </c>
      <c r="F4537" s="5">
        <v>0.2080122445467843</v>
      </c>
      <c r="M4537" s="13" t="str">
        <f>M4536</f>
        <v>2023,2025,2030,2035,2040,2045,2050</v>
      </c>
    </row>
    <row r="4538" spans="2:13" x14ac:dyDescent="0.2">
      <c r="B4538" s="4" t="s">
        <v>4546</v>
      </c>
      <c r="C4538" s="4" t="s">
        <v>10</v>
      </c>
      <c r="D4538" s="4" t="s">
        <v>12</v>
      </c>
      <c r="E4538" s="4" t="str">
        <f t="shared" si="70"/>
        <v>ELE_EX_WIND_ON,ELE_NEW_WIND_ON</v>
      </c>
      <c r="F4538" s="4">
        <v>0.18013090813924751</v>
      </c>
      <c r="M4538" s="13" t="str">
        <f>M4537</f>
        <v>2023,2025,2030,2035,2040,2045,2050</v>
      </c>
    </row>
    <row r="4539" spans="2:13" x14ac:dyDescent="0.2">
      <c r="B4539" s="5" t="s">
        <v>4547</v>
      </c>
      <c r="C4539" s="5" t="s">
        <v>10</v>
      </c>
      <c r="D4539" s="5" t="s">
        <v>12</v>
      </c>
      <c r="E4539" s="5" t="str">
        <f t="shared" si="70"/>
        <v>ELE_EX_WIND_ON,ELE_NEW_WIND_ON</v>
      </c>
      <c r="F4539" s="5">
        <v>0.15910993919798269</v>
      </c>
      <c r="M4539" s="13" t="str">
        <f>M4538</f>
        <v>2023,2025,2030,2035,2040,2045,2050</v>
      </c>
    </row>
    <row r="4540" spans="2:13" x14ac:dyDescent="0.2">
      <c r="B4540" s="4" t="s">
        <v>4548</v>
      </c>
      <c r="C4540" s="4" t="s">
        <v>10</v>
      </c>
      <c r="D4540" s="4" t="s">
        <v>12</v>
      </c>
      <c r="E4540" s="4" t="str">
        <f t="shared" si="70"/>
        <v>ELE_EX_WIND_ON,ELE_NEW_WIND_ON</v>
      </c>
      <c r="F4540" s="4">
        <v>0.1152444905249554</v>
      </c>
      <c r="M4540" s="13" t="str">
        <f>M4539</f>
        <v>2023,2025,2030,2035,2040,2045,2050</v>
      </c>
    </row>
    <row r="4541" spans="2:13" x14ac:dyDescent="0.2">
      <c r="B4541" s="5" t="s">
        <v>4549</v>
      </c>
      <c r="C4541" s="5" t="s">
        <v>10</v>
      </c>
      <c r="D4541" s="5" t="s">
        <v>12</v>
      </c>
      <c r="E4541" s="5" t="str">
        <f t="shared" si="70"/>
        <v>ELE_EX_WIND_ON,ELE_NEW_WIND_ON</v>
      </c>
      <c r="F4541" s="5">
        <v>0.1309522107245554</v>
      </c>
      <c r="M4541" s="13" t="str">
        <f>M4540</f>
        <v>2023,2025,2030,2035,2040,2045,2050</v>
      </c>
    </row>
    <row r="4542" spans="2:13" x14ac:dyDescent="0.2">
      <c r="B4542" s="4" t="s">
        <v>4550</v>
      </c>
      <c r="C4542" s="4" t="s">
        <v>10</v>
      </c>
      <c r="D4542" s="4" t="s">
        <v>12</v>
      </c>
      <c r="E4542" s="4" t="str">
        <f t="shared" si="70"/>
        <v>ELE_EX_WIND_ON,ELE_NEW_WIND_ON</v>
      </c>
      <c r="F4542" s="4">
        <v>0.1502012993106526</v>
      </c>
      <c r="M4542" s="13" t="str">
        <f>M4541</f>
        <v>2023,2025,2030,2035,2040,2045,2050</v>
      </c>
    </row>
    <row r="4543" spans="2:13" x14ac:dyDescent="0.2">
      <c r="B4543" s="5" t="s">
        <v>4551</v>
      </c>
      <c r="C4543" s="5" t="s">
        <v>10</v>
      </c>
      <c r="D4543" s="5" t="s">
        <v>12</v>
      </c>
      <c r="E4543" s="5" t="str">
        <f t="shared" si="70"/>
        <v>ELE_EX_WIND_ON,ELE_NEW_WIND_ON</v>
      </c>
      <c r="F4543" s="5">
        <v>0.1415999639789885</v>
      </c>
      <c r="M4543" s="13" t="str">
        <f>M4542</f>
        <v>2023,2025,2030,2035,2040,2045,2050</v>
      </c>
    </row>
    <row r="4544" spans="2:13" x14ac:dyDescent="0.2">
      <c r="B4544" s="4" t="s">
        <v>4552</v>
      </c>
      <c r="C4544" s="4" t="s">
        <v>10</v>
      </c>
      <c r="D4544" s="4" t="s">
        <v>12</v>
      </c>
      <c r="E4544" s="4" t="str">
        <f t="shared" si="70"/>
        <v>ELE_EX_WIND_ON,ELE_NEW_WIND_ON</v>
      </c>
      <c r="F4544" s="4">
        <v>0.13303481699608211</v>
      </c>
      <c r="M4544" s="13" t="str">
        <f>M4543</f>
        <v>2023,2025,2030,2035,2040,2045,2050</v>
      </c>
    </row>
    <row r="4545" spans="2:13" x14ac:dyDescent="0.2">
      <c r="B4545" s="5" t="s">
        <v>4553</v>
      </c>
      <c r="C4545" s="5" t="s">
        <v>10</v>
      </c>
      <c r="D4545" s="5" t="s">
        <v>12</v>
      </c>
      <c r="E4545" s="5" t="str">
        <f t="shared" si="70"/>
        <v>ELE_EX_WIND_ON,ELE_NEW_WIND_ON</v>
      </c>
      <c r="F4545" s="5">
        <v>0.1380195973086763</v>
      </c>
      <c r="M4545" s="13" t="str">
        <f>M4544</f>
        <v>2023,2025,2030,2035,2040,2045,2050</v>
      </c>
    </row>
    <row r="4546" spans="2:13" x14ac:dyDescent="0.2">
      <c r="B4546" s="4" t="s">
        <v>4554</v>
      </c>
      <c r="C4546" s="4" t="s">
        <v>10</v>
      </c>
      <c r="D4546" s="4" t="s">
        <v>12</v>
      </c>
      <c r="E4546" s="4" t="str">
        <f t="shared" si="70"/>
        <v>ELE_EX_WIND_ON,ELE_NEW_WIND_ON</v>
      </c>
      <c r="F4546" s="4">
        <v>0.1310726801162812</v>
      </c>
      <c r="M4546" s="13" t="str">
        <f>M4545</f>
        <v>2023,2025,2030,2035,2040,2045,2050</v>
      </c>
    </row>
    <row r="4547" spans="2:13" x14ac:dyDescent="0.2">
      <c r="B4547" s="5" t="s">
        <v>4555</v>
      </c>
      <c r="C4547" s="5" t="s">
        <v>10</v>
      </c>
      <c r="D4547" s="5" t="s">
        <v>12</v>
      </c>
      <c r="E4547" s="5" t="str">
        <f t="shared" si="70"/>
        <v>ELE_EX_WIND_ON,ELE_NEW_WIND_ON</v>
      </c>
      <c r="F4547" s="5">
        <v>0.13375157135890489</v>
      </c>
      <c r="M4547" s="13" t="str">
        <f>M4546</f>
        <v>2023,2025,2030,2035,2040,2045,2050</v>
      </c>
    </row>
    <row r="4548" spans="2:13" x14ac:dyDescent="0.2">
      <c r="B4548" s="4" t="s">
        <v>4556</v>
      </c>
      <c r="C4548" s="4" t="s">
        <v>10</v>
      </c>
      <c r="D4548" s="4" t="s">
        <v>12</v>
      </c>
      <c r="E4548" s="4" t="str">
        <f t="shared" si="70"/>
        <v>ELE_EX_WIND_ON,ELE_NEW_WIND_ON</v>
      </c>
      <c r="F4548" s="4">
        <v>0.13911918961767661</v>
      </c>
      <c r="M4548" s="13" t="str">
        <f>M4547</f>
        <v>2023,2025,2030,2035,2040,2045,2050</v>
      </c>
    </row>
    <row r="4549" spans="2:13" x14ac:dyDescent="0.2">
      <c r="B4549" s="5" t="s">
        <v>4557</v>
      </c>
      <c r="C4549" s="5" t="s">
        <v>10</v>
      </c>
      <c r="D4549" s="5" t="s">
        <v>12</v>
      </c>
      <c r="E4549" s="5" t="str">
        <f t="shared" si="70"/>
        <v>ELE_EX_WIND_ON,ELE_NEW_WIND_ON</v>
      </c>
      <c r="F4549" s="5">
        <v>0.20778966917654021</v>
      </c>
      <c r="M4549" s="13" t="str">
        <f>M4548</f>
        <v>2023,2025,2030,2035,2040,2045,2050</v>
      </c>
    </row>
    <row r="4550" spans="2:13" x14ac:dyDescent="0.2">
      <c r="B4550" s="4" t="s">
        <v>4558</v>
      </c>
      <c r="C4550" s="4" t="s">
        <v>10</v>
      </c>
      <c r="D4550" s="4" t="s">
        <v>12</v>
      </c>
      <c r="E4550" s="4" t="str">
        <f t="shared" si="70"/>
        <v>ELE_EX_WIND_ON,ELE_NEW_WIND_ON</v>
      </c>
      <c r="F4550" s="4">
        <v>0.20945112440424521</v>
      </c>
      <c r="M4550" s="13" t="str">
        <f>M4549</f>
        <v>2023,2025,2030,2035,2040,2045,2050</v>
      </c>
    </row>
    <row r="4551" spans="2:13" x14ac:dyDescent="0.2">
      <c r="B4551" s="5" t="s">
        <v>4559</v>
      </c>
      <c r="C4551" s="5" t="s">
        <v>10</v>
      </c>
      <c r="D4551" s="5" t="s">
        <v>12</v>
      </c>
      <c r="E4551" s="5" t="str">
        <f t="shared" si="70"/>
        <v>ELE_EX_WIND_ON,ELE_NEW_WIND_ON</v>
      </c>
      <c r="F4551" s="5">
        <v>0.16843999271303989</v>
      </c>
      <c r="M4551" s="13" t="str">
        <f>M4550</f>
        <v>2023,2025,2030,2035,2040,2045,2050</v>
      </c>
    </row>
    <row r="4552" spans="2:13" x14ac:dyDescent="0.2">
      <c r="B4552" s="4" t="s">
        <v>4560</v>
      </c>
      <c r="C4552" s="4" t="s">
        <v>10</v>
      </c>
      <c r="D4552" s="4" t="s">
        <v>12</v>
      </c>
      <c r="E4552" s="4" t="str">
        <f t="shared" ref="E4552:E4615" si="71">E4551</f>
        <v>ELE_EX_WIND_ON,ELE_NEW_WIND_ON</v>
      </c>
      <c r="F4552" s="4">
        <v>0.12722100824761001</v>
      </c>
      <c r="M4552" s="13" t="str">
        <f>M4551</f>
        <v>2023,2025,2030,2035,2040,2045,2050</v>
      </c>
    </row>
    <row r="4553" spans="2:13" x14ac:dyDescent="0.2">
      <c r="B4553" s="5" t="s">
        <v>4561</v>
      </c>
      <c r="C4553" s="5" t="s">
        <v>10</v>
      </c>
      <c r="D4553" s="5" t="s">
        <v>12</v>
      </c>
      <c r="E4553" s="5" t="str">
        <f t="shared" si="71"/>
        <v>ELE_EX_WIND_ON,ELE_NEW_WIND_ON</v>
      </c>
      <c r="F4553" s="5">
        <v>0.13467513228162031</v>
      </c>
      <c r="M4553" s="13" t="str">
        <f>M4552</f>
        <v>2023,2025,2030,2035,2040,2045,2050</v>
      </c>
    </row>
    <row r="4554" spans="2:13" x14ac:dyDescent="0.2">
      <c r="B4554" s="4" t="s">
        <v>4562</v>
      </c>
      <c r="C4554" s="4" t="s">
        <v>10</v>
      </c>
      <c r="D4554" s="4" t="s">
        <v>12</v>
      </c>
      <c r="E4554" s="4" t="str">
        <f t="shared" si="71"/>
        <v>ELE_EX_WIND_ON,ELE_NEW_WIND_ON</v>
      </c>
      <c r="F4554" s="4">
        <v>0.12745601519710509</v>
      </c>
      <c r="M4554" s="13" t="str">
        <f>M4553</f>
        <v>2023,2025,2030,2035,2040,2045,2050</v>
      </c>
    </row>
    <row r="4555" spans="2:13" x14ac:dyDescent="0.2">
      <c r="B4555" s="5" t="s">
        <v>4563</v>
      </c>
      <c r="C4555" s="5" t="s">
        <v>10</v>
      </c>
      <c r="D4555" s="5" t="s">
        <v>12</v>
      </c>
      <c r="E4555" s="5" t="str">
        <f t="shared" si="71"/>
        <v>ELE_EX_WIND_ON,ELE_NEW_WIND_ON</v>
      </c>
      <c r="F4555" s="5">
        <v>0.1290085642777436</v>
      </c>
      <c r="M4555" s="13" t="str">
        <f>M4554</f>
        <v>2023,2025,2030,2035,2040,2045,2050</v>
      </c>
    </row>
    <row r="4556" spans="2:13" x14ac:dyDescent="0.2">
      <c r="B4556" s="4" t="s">
        <v>4564</v>
      </c>
      <c r="C4556" s="4" t="s">
        <v>10</v>
      </c>
      <c r="D4556" s="4" t="s">
        <v>12</v>
      </c>
      <c r="E4556" s="4" t="str">
        <f t="shared" si="71"/>
        <v>ELE_EX_WIND_ON,ELE_NEW_WIND_ON</v>
      </c>
      <c r="F4556" s="4">
        <v>0.1296338891152303</v>
      </c>
      <c r="M4556" s="13" t="str">
        <f>M4555</f>
        <v>2023,2025,2030,2035,2040,2045,2050</v>
      </c>
    </row>
    <row r="4557" spans="2:13" x14ac:dyDescent="0.2">
      <c r="B4557" s="5" t="s">
        <v>4565</v>
      </c>
      <c r="C4557" s="5" t="s">
        <v>10</v>
      </c>
      <c r="D4557" s="5" t="s">
        <v>12</v>
      </c>
      <c r="E4557" s="5" t="str">
        <f t="shared" si="71"/>
        <v>ELE_EX_WIND_ON,ELE_NEW_WIND_ON</v>
      </c>
      <c r="F4557" s="5">
        <v>0.1244020101122835</v>
      </c>
      <c r="M4557" s="13" t="str">
        <f>M4556</f>
        <v>2023,2025,2030,2035,2040,2045,2050</v>
      </c>
    </row>
    <row r="4558" spans="2:13" x14ac:dyDescent="0.2">
      <c r="B4558" s="4" t="s">
        <v>4566</v>
      </c>
      <c r="C4558" s="4" t="s">
        <v>10</v>
      </c>
      <c r="D4558" s="4" t="s">
        <v>12</v>
      </c>
      <c r="E4558" s="4" t="str">
        <f t="shared" si="71"/>
        <v>ELE_EX_WIND_ON,ELE_NEW_WIND_ON</v>
      </c>
      <c r="F4558" s="4">
        <v>0.1073371903007785</v>
      </c>
      <c r="M4558" s="13" t="str">
        <f>M4557</f>
        <v>2023,2025,2030,2035,2040,2045,2050</v>
      </c>
    </row>
    <row r="4559" spans="2:13" x14ac:dyDescent="0.2">
      <c r="B4559" s="5" t="s">
        <v>4567</v>
      </c>
      <c r="C4559" s="5" t="s">
        <v>10</v>
      </c>
      <c r="D4559" s="5" t="s">
        <v>12</v>
      </c>
      <c r="E4559" s="5" t="str">
        <f t="shared" si="71"/>
        <v>ELE_EX_WIND_ON,ELE_NEW_WIND_ON</v>
      </c>
      <c r="F4559" s="5">
        <v>0.1007123328510325</v>
      </c>
      <c r="M4559" s="13" t="str">
        <f>M4558</f>
        <v>2023,2025,2030,2035,2040,2045,2050</v>
      </c>
    </row>
    <row r="4560" spans="2:13" x14ac:dyDescent="0.2">
      <c r="B4560" s="4" t="s">
        <v>4568</v>
      </c>
      <c r="C4560" s="4" t="s">
        <v>10</v>
      </c>
      <c r="D4560" s="4" t="s">
        <v>12</v>
      </c>
      <c r="E4560" s="4" t="str">
        <f t="shared" si="71"/>
        <v>ELE_EX_WIND_ON,ELE_NEW_WIND_ON</v>
      </c>
      <c r="F4560" s="4">
        <v>8.8634364206658531E-2</v>
      </c>
      <c r="M4560" s="13" t="str">
        <f>M4559</f>
        <v>2023,2025,2030,2035,2040,2045,2050</v>
      </c>
    </row>
    <row r="4561" spans="2:13" x14ac:dyDescent="0.2">
      <c r="B4561" s="5" t="s">
        <v>4569</v>
      </c>
      <c r="C4561" s="5" t="s">
        <v>10</v>
      </c>
      <c r="D4561" s="5" t="s">
        <v>12</v>
      </c>
      <c r="E4561" s="5" t="str">
        <f t="shared" si="71"/>
        <v>ELE_EX_WIND_ON,ELE_NEW_WIND_ON</v>
      </c>
      <c r="F4561" s="5">
        <v>6.7175774449803258E-2</v>
      </c>
      <c r="M4561" s="13" t="str">
        <f>M4560</f>
        <v>2023,2025,2030,2035,2040,2045,2050</v>
      </c>
    </row>
    <row r="4562" spans="2:13" x14ac:dyDescent="0.2">
      <c r="B4562" s="4" t="s">
        <v>4570</v>
      </c>
      <c r="C4562" s="4" t="s">
        <v>10</v>
      </c>
      <c r="D4562" s="4" t="s">
        <v>12</v>
      </c>
      <c r="E4562" s="4" t="str">
        <f t="shared" si="71"/>
        <v>ELE_EX_WIND_ON,ELE_NEW_WIND_ON</v>
      </c>
      <c r="F4562" s="4">
        <v>6.3000742090960501E-2</v>
      </c>
      <c r="M4562" s="13" t="str">
        <f>M4561</f>
        <v>2023,2025,2030,2035,2040,2045,2050</v>
      </c>
    </row>
    <row r="4563" spans="2:13" x14ac:dyDescent="0.2">
      <c r="B4563" s="5" t="s">
        <v>4571</v>
      </c>
      <c r="C4563" s="5" t="s">
        <v>10</v>
      </c>
      <c r="D4563" s="5" t="s">
        <v>12</v>
      </c>
      <c r="E4563" s="5" t="str">
        <f t="shared" si="71"/>
        <v>ELE_EX_WIND_ON,ELE_NEW_WIND_ON</v>
      </c>
      <c r="F4563" s="5">
        <v>5.4530915322831108E-2</v>
      </c>
      <c r="M4563" s="13" t="str">
        <f>M4562</f>
        <v>2023,2025,2030,2035,2040,2045,2050</v>
      </c>
    </row>
    <row r="4564" spans="2:13" x14ac:dyDescent="0.2">
      <c r="B4564" s="4" t="s">
        <v>4572</v>
      </c>
      <c r="C4564" s="4" t="s">
        <v>10</v>
      </c>
      <c r="D4564" s="4" t="s">
        <v>12</v>
      </c>
      <c r="E4564" s="4" t="str">
        <f t="shared" si="71"/>
        <v>ELE_EX_WIND_ON,ELE_NEW_WIND_ON</v>
      </c>
      <c r="F4564" s="4">
        <v>3.2494023474669557E-2</v>
      </c>
      <c r="M4564" s="13" t="str">
        <f>M4563</f>
        <v>2023,2025,2030,2035,2040,2045,2050</v>
      </c>
    </row>
    <row r="4565" spans="2:13" x14ac:dyDescent="0.2">
      <c r="B4565" s="5" t="s">
        <v>4573</v>
      </c>
      <c r="C4565" s="5" t="s">
        <v>10</v>
      </c>
      <c r="D4565" s="5" t="s">
        <v>12</v>
      </c>
      <c r="E4565" s="5" t="str">
        <f t="shared" si="71"/>
        <v>ELE_EX_WIND_ON,ELE_NEW_WIND_ON</v>
      </c>
      <c r="F4565" s="5">
        <v>3.0780217363085911E-2</v>
      </c>
      <c r="M4565" s="13" t="str">
        <f>M4564</f>
        <v>2023,2025,2030,2035,2040,2045,2050</v>
      </c>
    </row>
    <row r="4566" spans="2:13" x14ac:dyDescent="0.2">
      <c r="B4566" s="4" t="s">
        <v>4574</v>
      </c>
      <c r="C4566" s="4" t="s">
        <v>10</v>
      </c>
      <c r="D4566" s="4" t="s">
        <v>12</v>
      </c>
      <c r="E4566" s="4" t="str">
        <f t="shared" si="71"/>
        <v>ELE_EX_WIND_ON,ELE_NEW_WIND_ON</v>
      </c>
      <c r="F4566" s="4">
        <v>2.7770666113606839E-2</v>
      </c>
      <c r="M4566" s="13" t="str">
        <f>M4565</f>
        <v>2023,2025,2030,2035,2040,2045,2050</v>
      </c>
    </row>
    <row r="4567" spans="2:13" x14ac:dyDescent="0.2">
      <c r="B4567" s="5" t="s">
        <v>4575</v>
      </c>
      <c r="C4567" s="5" t="s">
        <v>10</v>
      </c>
      <c r="D4567" s="5" t="s">
        <v>12</v>
      </c>
      <c r="E4567" s="5" t="str">
        <f t="shared" si="71"/>
        <v>ELE_EX_WIND_ON,ELE_NEW_WIND_ON</v>
      </c>
      <c r="F4567" s="5">
        <v>2.252153477443538E-2</v>
      </c>
      <c r="M4567" s="13" t="str">
        <f>M4566</f>
        <v>2023,2025,2030,2035,2040,2045,2050</v>
      </c>
    </row>
    <row r="4568" spans="2:13" x14ac:dyDescent="0.2">
      <c r="B4568" s="4" t="s">
        <v>4576</v>
      </c>
      <c r="C4568" s="4" t="s">
        <v>10</v>
      </c>
      <c r="D4568" s="4" t="s">
        <v>12</v>
      </c>
      <c r="E4568" s="4" t="str">
        <f t="shared" si="71"/>
        <v>ELE_EX_WIND_ON,ELE_NEW_WIND_ON</v>
      </c>
      <c r="F4568" s="4">
        <v>1.9212784886111559E-2</v>
      </c>
      <c r="M4568" s="13" t="str">
        <f>M4567</f>
        <v>2023,2025,2030,2035,2040,2045,2050</v>
      </c>
    </row>
    <row r="4569" spans="2:13" x14ac:dyDescent="0.2">
      <c r="B4569" s="5" t="s">
        <v>4577</v>
      </c>
      <c r="C4569" s="5" t="s">
        <v>10</v>
      </c>
      <c r="D4569" s="5" t="s">
        <v>12</v>
      </c>
      <c r="E4569" s="5" t="str">
        <f t="shared" si="71"/>
        <v>ELE_EX_WIND_ON,ELE_NEW_WIND_ON</v>
      </c>
      <c r="F4569" s="5">
        <v>1.926980264590163E-2</v>
      </c>
      <c r="M4569" s="13" t="str">
        <f>M4568</f>
        <v>2023,2025,2030,2035,2040,2045,2050</v>
      </c>
    </row>
    <row r="4570" spans="2:13" x14ac:dyDescent="0.2">
      <c r="B4570" s="4" t="s">
        <v>4578</v>
      </c>
      <c r="C4570" s="4" t="s">
        <v>10</v>
      </c>
      <c r="D4570" s="4" t="s">
        <v>12</v>
      </c>
      <c r="E4570" s="4" t="str">
        <f t="shared" si="71"/>
        <v>ELE_EX_WIND_ON,ELE_NEW_WIND_ON</v>
      </c>
      <c r="F4570" s="4">
        <v>2.807740196110927E-2</v>
      </c>
      <c r="M4570" s="13" t="str">
        <f>M4569</f>
        <v>2023,2025,2030,2035,2040,2045,2050</v>
      </c>
    </row>
    <row r="4571" spans="2:13" x14ac:dyDescent="0.2">
      <c r="B4571" s="5" t="s">
        <v>4579</v>
      </c>
      <c r="C4571" s="5" t="s">
        <v>10</v>
      </c>
      <c r="D4571" s="5" t="s">
        <v>12</v>
      </c>
      <c r="E4571" s="5" t="str">
        <f t="shared" si="71"/>
        <v>ELE_EX_WIND_ON,ELE_NEW_WIND_ON</v>
      </c>
      <c r="F4571" s="5">
        <v>2.9303213936639039E-2</v>
      </c>
      <c r="M4571" s="13" t="str">
        <f>M4570</f>
        <v>2023,2025,2030,2035,2040,2045,2050</v>
      </c>
    </row>
    <row r="4572" spans="2:13" x14ac:dyDescent="0.2">
      <c r="B4572" s="4" t="s">
        <v>4580</v>
      </c>
      <c r="C4572" s="4" t="s">
        <v>10</v>
      </c>
      <c r="D4572" s="4" t="s">
        <v>12</v>
      </c>
      <c r="E4572" s="4" t="str">
        <f t="shared" si="71"/>
        <v>ELE_EX_WIND_ON,ELE_NEW_WIND_ON</v>
      </c>
      <c r="F4572" s="4">
        <v>3.1441885164602848E-2</v>
      </c>
      <c r="M4572" s="13" t="str">
        <f>M4571</f>
        <v>2023,2025,2030,2035,2040,2045,2050</v>
      </c>
    </row>
    <row r="4573" spans="2:13" x14ac:dyDescent="0.2">
      <c r="B4573" s="5" t="s">
        <v>4581</v>
      </c>
      <c r="C4573" s="5" t="s">
        <v>10</v>
      </c>
      <c r="D4573" s="5" t="s">
        <v>12</v>
      </c>
      <c r="E4573" s="5" t="str">
        <f t="shared" si="71"/>
        <v>ELE_EX_WIND_ON,ELE_NEW_WIND_ON</v>
      </c>
      <c r="F4573" s="5">
        <v>2.6166114730116201E-2</v>
      </c>
      <c r="M4573" s="13" t="str">
        <f>M4572</f>
        <v>2023,2025,2030,2035,2040,2045,2050</v>
      </c>
    </row>
    <row r="4574" spans="2:13" x14ac:dyDescent="0.2">
      <c r="B4574" s="4" t="s">
        <v>4582</v>
      </c>
      <c r="C4574" s="4" t="s">
        <v>10</v>
      </c>
      <c r="D4574" s="4" t="s">
        <v>12</v>
      </c>
      <c r="E4574" s="4" t="str">
        <f t="shared" si="71"/>
        <v>ELE_EX_WIND_ON,ELE_NEW_WIND_ON</v>
      </c>
      <c r="F4574" s="4">
        <v>2.4964387057446941E-2</v>
      </c>
      <c r="M4574" s="13" t="str">
        <f>M4573</f>
        <v>2023,2025,2030,2035,2040,2045,2050</v>
      </c>
    </row>
    <row r="4575" spans="2:13" x14ac:dyDescent="0.2">
      <c r="B4575" s="5" t="s">
        <v>4583</v>
      </c>
      <c r="C4575" s="5" t="s">
        <v>10</v>
      </c>
      <c r="D4575" s="5" t="s">
        <v>12</v>
      </c>
      <c r="E4575" s="5" t="str">
        <f t="shared" si="71"/>
        <v>ELE_EX_WIND_ON,ELE_NEW_WIND_ON</v>
      </c>
      <c r="F4575" s="5">
        <v>2.8482468486566732E-2</v>
      </c>
      <c r="M4575" s="13" t="str">
        <f>M4574</f>
        <v>2023,2025,2030,2035,2040,2045,2050</v>
      </c>
    </row>
    <row r="4576" spans="2:13" x14ac:dyDescent="0.2">
      <c r="B4576" s="4" t="s">
        <v>4584</v>
      </c>
      <c r="C4576" s="4" t="s">
        <v>10</v>
      </c>
      <c r="D4576" s="4" t="s">
        <v>12</v>
      </c>
      <c r="E4576" s="4" t="str">
        <f t="shared" si="71"/>
        <v>ELE_EX_WIND_ON,ELE_NEW_WIND_ON</v>
      </c>
      <c r="F4576" s="4">
        <v>6.9832874383722959E-2</v>
      </c>
      <c r="M4576" s="13" t="str">
        <f>M4575</f>
        <v>2023,2025,2030,2035,2040,2045,2050</v>
      </c>
    </row>
    <row r="4577" spans="2:13" x14ac:dyDescent="0.2">
      <c r="B4577" s="5" t="s">
        <v>4585</v>
      </c>
      <c r="C4577" s="5" t="s">
        <v>10</v>
      </c>
      <c r="D4577" s="5" t="s">
        <v>12</v>
      </c>
      <c r="E4577" s="5" t="str">
        <f t="shared" si="71"/>
        <v>ELE_EX_WIND_ON,ELE_NEW_WIND_ON</v>
      </c>
      <c r="F4577" s="5">
        <v>7.4147952828582983E-2</v>
      </c>
      <c r="M4577" s="13" t="str">
        <f>M4576</f>
        <v>2023,2025,2030,2035,2040,2045,2050</v>
      </c>
    </row>
    <row r="4578" spans="2:13" x14ac:dyDescent="0.2">
      <c r="B4578" s="4" t="s">
        <v>4586</v>
      </c>
      <c r="C4578" s="4" t="s">
        <v>10</v>
      </c>
      <c r="D4578" s="4" t="s">
        <v>12</v>
      </c>
      <c r="E4578" s="4" t="str">
        <f t="shared" si="71"/>
        <v>ELE_EX_WIND_ON,ELE_NEW_WIND_ON</v>
      </c>
      <c r="F4578" s="4">
        <v>6.6478082523547477E-2</v>
      </c>
      <c r="M4578" s="13" t="str">
        <f>M4577</f>
        <v>2023,2025,2030,2035,2040,2045,2050</v>
      </c>
    </row>
    <row r="4579" spans="2:13" x14ac:dyDescent="0.2">
      <c r="B4579" s="5" t="s">
        <v>4587</v>
      </c>
      <c r="C4579" s="5" t="s">
        <v>10</v>
      </c>
      <c r="D4579" s="5" t="s">
        <v>12</v>
      </c>
      <c r="E4579" s="5" t="str">
        <f t="shared" si="71"/>
        <v>ELE_EX_WIND_ON,ELE_NEW_WIND_ON</v>
      </c>
      <c r="F4579" s="5">
        <v>6.3412036465287758E-2</v>
      </c>
      <c r="M4579" s="13" t="str">
        <f>M4578</f>
        <v>2023,2025,2030,2035,2040,2045,2050</v>
      </c>
    </row>
    <row r="4580" spans="2:13" x14ac:dyDescent="0.2">
      <c r="B4580" s="4" t="s">
        <v>4588</v>
      </c>
      <c r="C4580" s="4" t="s">
        <v>10</v>
      </c>
      <c r="D4580" s="4" t="s">
        <v>12</v>
      </c>
      <c r="E4580" s="4" t="str">
        <f t="shared" si="71"/>
        <v>ELE_EX_WIND_ON,ELE_NEW_WIND_ON</v>
      </c>
      <c r="F4580" s="4">
        <v>5.1401258282474632E-2</v>
      </c>
      <c r="M4580" s="13" t="str">
        <f>M4579</f>
        <v>2023,2025,2030,2035,2040,2045,2050</v>
      </c>
    </row>
    <row r="4581" spans="2:13" x14ac:dyDescent="0.2">
      <c r="B4581" s="5" t="s">
        <v>4589</v>
      </c>
      <c r="C4581" s="5" t="s">
        <v>10</v>
      </c>
      <c r="D4581" s="5" t="s">
        <v>12</v>
      </c>
      <c r="E4581" s="5" t="str">
        <f t="shared" si="71"/>
        <v>ELE_EX_WIND_ON,ELE_NEW_WIND_ON</v>
      </c>
      <c r="F4581" s="5">
        <v>5.114788914768871E-2</v>
      </c>
      <c r="M4581" s="13" t="str">
        <f>M4580</f>
        <v>2023,2025,2030,2035,2040,2045,2050</v>
      </c>
    </row>
    <row r="4582" spans="2:13" x14ac:dyDescent="0.2">
      <c r="B4582" s="4" t="s">
        <v>4590</v>
      </c>
      <c r="C4582" s="4" t="s">
        <v>10</v>
      </c>
      <c r="D4582" s="4" t="s">
        <v>12</v>
      </c>
      <c r="E4582" s="4" t="str">
        <f t="shared" si="71"/>
        <v>ELE_EX_WIND_ON,ELE_NEW_WIND_ON</v>
      </c>
      <c r="F4582" s="4">
        <v>5.201230428626559E-2</v>
      </c>
      <c r="M4582" s="13" t="str">
        <f>M4581</f>
        <v>2023,2025,2030,2035,2040,2045,2050</v>
      </c>
    </row>
    <row r="4583" spans="2:13" x14ac:dyDescent="0.2">
      <c r="B4583" s="5" t="s">
        <v>4591</v>
      </c>
      <c r="C4583" s="5" t="s">
        <v>10</v>
      </c>
      <c r="D4583" s="5" t="s">
        <v>12</v>
      </c>
      <c r="E4583" s="5" t="str">
        <f t="shared" si="71"/>
        <v>ELE_EX_WIND_ON,ELE_NEW_WIND_ON</v>
      </c>
      <c r="F4583" s="5">
        <v>5.8355750733002303E-2</v>
      </c>
      <c r="M4583" s="13" t="str">
        <f>M4582</f>
        <v>2023,2025,2030,2035,2040,2045,2050</v>
      </c>
    </row>
    <row r="4584" spans="2:13" x14ac:dyDescent="0.2">
      <c r="B4584" s="4" t="s">
        <v>4592</v>
      </c>
      <c r="C4584" s="4" t="s">
        <v>10</v>
      </c>
      <c r="D4584" s="4" t="s">
        <v>12</v>
      </c>
      <c r="E4584" s="4" t="str">
        <f t="shared" si="71"/>
        <v>ELE_EX_WIND_ON,ELE_NEW_WIND_ON</v>
      </c>
      <c r="F4584" s="4">
        <v>4.3331782351762528E-2</v>
      </c>
      <c r="M4584" s="13" t="str">
        <f>M4583</f>
        <v>2023,2025,2030,2035,2040,2045,2050</v>
      </c>
    </row>
    <row r="4585" spans="2:13" x14ac:dyDescent="0.2">
      <c r="B4585" s="5" t="s">
        <v>4593</v>
      </c>
      <c r="C4585" s="5" t="s">
        <v>10</v>
      </c>
      <c r="D4585" s="5" t="s">
        <v>12</v>
      </c>
      <c r="E4585" s="5" t="str">
        <f t="shared" si="71"/>
        <v>ELE_EX_WIND_ON,ELE_NEW_WIND_ON</v>
      </c>
      <c r="F4585" s="5">
        <v>3.5370011837261052E-2</v>
      </c>
      <c r="M4585" s="13" t="str">
        <f>M4584</f>
        <v>2023,2025,2030,2035,2040,2045,2050</v>
      </c>
    </row>
    <row r="4586" spans="2:13" x14ac:dyDescent="0.2">
      <c r="B4586" s="4" t="s">
        <v>4594</v>
      </c>
      <c r="C4586" s="4" t="s">
        <v>10</v>
      </c>
      <c r="D4586" s="4" t="s">
        <v>12</v>
      </c>
      <c r="E4586" s="4" t="str">
        <f t="shared" si="71"/>
        <v>ELE_EX_WIND_ON,ELE_NEW_WIND_ON</v>
      </c>
      <c r="F4586" s="4">
        <v>4.355784581942606E-2</v>
      </c>
      <c r="M4586" s="13" t="str">
        <f>M4585</f>
        <v>2023,2025,2030,2035,2040,2045,2050</v>
      </c>
    </row>
    <row r="4587" spans="2:13" x14ac:dyDescent="0.2">
      <c r="B4587" s="5" t="s">
        <v>4595</v>
      </c>
      <c r="C4587" s="5" t="s">
        <v>10</v>
      </c>
      <c r="D4587" s="5" t="s">
        <v>12</v>
      </c>
      <c r="E4587" s="5" t="str">
        <f t="shared" si="71"/>
        <v>ELE_EX_WIND_ON,ELE_NEW_WIND_ON</v>
      </c>
      <c r="F4587" s="5">
        <v>5.6611056925852422E-2</v>
      </c>
      <c r="M4587" s="13" t="str">
        <f>M4586</f>
        <v>2023,2025,2030,2035,2040,2045,2050</v>
      </c>
    </row>
    <row r="4588" spans="2:13" x14ac:dyDescent="0.2">
      <c r="B4588" s="4" t="s">
        <v>4596</v>
      </c>
      <c r="C4588" s="4" t="s">
        <v>10</v>
      </c>
      <c r="D4588" s="4" t="s">
        <v>12</v>
      </c>
      <c r="E4588" s="4" t="str">
        <f t="shared" si="71"/>
        <v>ELE_EX_WIND_ON,ELE_NEW_WIND_ON</v>
      </c>
      <c r="F4588" s="4">
        <v>8.155038900517203E-2</v>
      </c>
      <c r="M4588" s="13" t="str">
        <f>M4587</f>
        <v>2023,2025,2030,2035,2040,2045,2050</v>
      </c>
    </row>
    <row r="4589" spans="2:13" x14ac:dyDescent="0.2">
      <c r="B4589" s="5" t="s">
        <v>4597</v>
      </c>
      <c r="C4589" s="5" t="s">
        <v>10</v>
      </c>
      <c r="D4589" s="5" t="s">
        <v>12</v>
      </c>
      <c r="E4589" s="5" t="str">
        <f t="shared" si="71"/>
        <v>ELE_EX_WIND_ON,ELE_NEW_WIND_ON</v>
      </c>
      <c r="F4589" s="5">
        <v>6.7384311315899961E-2</v>
      </c>
      <c r="M4589" s="13" t="str">
        <f>M4588</f>
        <v>2023,2025,2030,2035,2040,2045,2050</v>
      </c>
    </row>
    <row r="4590" spans="2:13" x14ac:dyDescent="0.2">
      <c r="B4590" s="4" t="s">
        <v>4598</v>
      </c>
      <c r="C4590" s="4" t="s">
        <v>10</v>
      </c>
      <c r="D4590" s="4" t="s">
        <v>12</v>
      </c>
      <c r="E4590" s="4" t="str">
        <f t="shared" si="71"/>
        <v>ELE_EX_WIND_ON,ELE_NEW_WIND_ON</v>
      </c>
      <c r="F4590" s="4">
        <v>6.4915174165095485E-2</v>
      </c>
      <c r="M4590" s="13" t="str">
        <f>M4589</f>
        <v>2023,2025,2030,2035,2040,2045,2050</v>
      </c>
    </row>
    <row r="4591" spans="2:13" x14ac:dyDescent="0.2">
      <c r="B4591" s="5" t="s">
        <v>4599</v>
      </c>
      <c r="C4591" s="5" t="s">
        <v>10</v>
      </c>
      <c r="D4591" s="5" t="s">
        <v>12</v>
      </c>
      <c r="E4591" s="5" t="str">
        <f t="shared" si="71"/>
        <v>ELE_EX_WIND_ON,ELE_NEW_WIND_ON</v>
      </c>
      <c r="F4591" s="5">
        <v>7.0176361301231019E-2</v>
      </c>
      <c r="M4591" s="13" t="str">
        <f>M4590</f>
        <v>2023,2025,2030,2035,2040,2045,2050</v>
      </c>
    </row>
    <row r="4592" spans="2:13" x14ac:dyDescent="0.2">
      <c r="B4592" s="4" t="s">
        <v>4600</v>
      </c>
      <c r="C4592" s="4" t="s">
        <v>10</v>
      </c>
      <c r="D4592" s="4" t="s">
        <v>12</v>
      </c>
      <c r="E4592" s="4" t="str">
        <f t="shared" si="71"/>
        <v>ELE_EX_WIND_ON,ELE_NEW_WIND_ON</v>
      </c>
      <c r="F4592" s="4">
        <v>8.205765556102676E-2</v>
      </c>
      <c r="M4592" s="13" t="str">
        <f>M4591</f>
        <v>2023,2025,2030,2035,2040,2045,2050</v>
      </c>
    </row>
    <row r="4593" spans="2:13" x14ac:dyDescent="0.2">
      <c r="B4593" s="5" t="s">
        <v>4601</v>
      </c>
      <c r="C4593" s="5" t="s">
        <v>10</v>
      </c>
      <c r="D4593" s="5" t="s">
        <v>12</v>
      </c>
      <c r="E4593" s="5" t="str">
        <f t="shared" si="71"/>
        <v>ELE_EX_WIND_ON,ELE_NEW_WIND_ON</v>
      </c>
      <c r="F4593" s="5">
        <v>9.0216910713296655E-2</v>
      </c>
      <c r="M4593" s="13" t="str">
        <f>M4592</f>
        <v>2023,2025,2030,2035,2040,2045,2050</v>
      </c>
    </row>
    <row r="4594" spans="2:13" x14ac:dyDescent="0.2">
      <c r="B4594" s="4" t="s">
        <v>4602</v>
      </c>
      <c r="C4594" s="4" t="s">
        <v>10</v>
      </c>
      <c r="D4594" s="4" t="s">
        <v>12</v>
      </c>
      <c r="E4594" s="4" t="str">
        <f t="shared" si="71"/>
        <v>ELE_EX_WIND_ON,ELE_NEW_WIND_ON</v>
      </c>
      <c r="F4594" s="4">
        <v>9.1351573732838531E-2</v>
      </c>
      <c r="M4594" s="13" t="str">
        <f>M4593</f>
        <v>2023,2025,2030,2035,2040,2045,2050</v>
      </c>
    </row>
    <row r="4595" spans="2:13" x14ac:dyDescent="0.2">
      <c r="B4595" s="5" t="s">
        <v>4603</v>
      </c>
      <c r="C4595" s="5" t="s">
        <v>10</v>
      </c>
      <c r="D4595" s="5" t="s">
        <v>12</v>
      </c>
      <c r="E4595" s="5" t="str">
        <f t="shared" si="71"/>
        <v>ELE_EX_WIND_ON,ELE_NEW_WIND_ON</v>
      </c>
      <c r="F4595" s="5">
        <v>9.488789881065339E-2</v>
      </c>
      <c r="M4595" s="13" t="str">
        <f>M4594</f>
        <v>2023,2025,2030,2035,2040,2045,2050</v>
      </c>
    </row>
    <row r="4596" spans="2:13" x14ac:dyDescent="0.2">
      <c r="B4596" s="4" t="s">
        <v>4604</v>
      </c>
      <c r="C4596" s="4" t="s">
        <v>10</v>
      </c>
      <c r="D4596" s="4" t="s">
        <v>12</v>
      </c>
      <c r="E4596" s="4" t="str">
        <f t="shared" si="71"/>
        <v>ELE_EX_WIND_ON,ELE_NEW_WIND_ON</v>
      </c>
      <c r="F4596" s="4">
        <v>9.2646612763099809E-2</v>
      </c>
      <c r="M4596" s="13" t="str">
        <f>M4595</f>
        <v>2023,2025,2030,2035,2040,2045,2050</v>
      </c>
    </row>
    <row r="4597" spans="2:13" x14ac:dyDescent="0.2">
      <c r="B4597" s="5" t="s">
        <v>4605</v>
      </c>
      <c r="C4597" s="5" t="s">
        <v>10</v>
      </c>
      <c r="D4597" s="5" t="s">
        <v>12</v>
      </c>
      <c r="E4597" s="5" t="str">
        <f t="shared" si="71"/>
        <v>ELE_EX_WIND_ON,ELE_NEW_WIND_ON</v>
      </c>
      <c r="F4597" s="5">
        <v>6.9472052318148236E-2</v>
      </c>
      <c r="M4597" s="13" t="str">
        <f>M4596</f>
        <v>2023,2025,2030,2035,2040,2045,2050</v>
      </c>
    </row>
    <row r="4598" spans="2:13" x14ac:dyDescent="0.2">
      <c r="B4598" s="4" t="s">
        <v>4606</v>
      </c>
      <c r="C4598" s="4" t="s">
        <v>10</v>
      </c>
      <c r="D4598" s="4" t="s">
        <v>12</v>
      </c>
      <c r="E4598" s="4" t="str">
        <f t="shared" si="71"/>
        <v>ELE_EX_WIND_ON,ELE_NEW_WIND_ON</v>
      </c>
      <c r="F4598" s="4">
        <v>6.0552456131339673E-2</v>
      </c>
      <c r="M4598" s="13" t="str">
        <f>M4597</f>
        <v>2023,2025,2030,2035,2040,2045,2050</v>
      </c>
    </row>
    <row r="4599" spans="2:13" x14ac:dyDescent="0.2">
      <c r="B4599" s="5" t="s">
        <v>4607</v>
      </c>
      <c r="C4599" s="5" t="s">
        <v>10</v>
      </c>
      <c r="D4599" s="5" t="s">
        <v>12</v>
      </c>
      <c r="E4599" s="5" t="str">
        <f t="shared" si="71"/>
        <v>ELE_EX_WIND_ON,ELE_NEW_WIND_ON</v>
      </c>
      <c r="F4599" s="5">
        <v>5.656590550253348E-2</v>
      </c>
      <c r="M4599" s="13" t="str">
        <f>M4598</f>
        <v>2023,2025,2030,2035,2040,2045,2050</v>
      </c>
    </row>
    <row r="4600" spans="2:13" x14ac:dyDescent="0.2">
      <c r="B4600" s="4" t="s">
        <v>4608</v>
      </c>
      <c r="C4600" s="4" t="s">
        <v>10</v>
      </c>
      <c r="D4600" s="4" t="s">
        <v>12</v>
      </c>
      <c r="E4600" s="4" t="str">
        <f t="shared" si="71"/>
        <v>ELE_EX_WIND_ON,ELE_NEW_WIND_ON</v>
      </c>
      <c r="F4600" s="4">
        <v>4.9230094534578731E-2</v>
      </c>
      <c r="M4600" s="13" t="str">
        <f>M4599</f>
        <v>2023,2025,2030,2035,2040,2045,2050</v>
      </c>
    </row>
    <row r="4601" spans="2:13" x14ac:dyDescent="0.2">
      <c r="B4601" s="5" t="s">
        <v>4609</v>
      </c>
      <c r="C4601" s="5" t="s">
        <v>10</v>
      </c>
      <c r="D4601" s="5" t="s">
        <v>12</v>
      </c>
      <c r="E4601" s="5" t="str">
        <f t="shared" si="71"/>
        <v>ELE_EX_WIND_ON,ELE_NEW_WIND_ON</v>
      </c>
      <c r="F4601" s="5">
        <v>4.9345759243312443E-2</v>
      </c>
      <c r="M4601" s="13" t="str">
        <f>M4600</f>
        <v>2023,2025,2030,2035,2040,2045,2050</v>
      </c>
    </row>
    <row r="4602" spans="2:13" x14ac:dyDescent="0.2">
      <c r="B4602" s="4" t="s">
        <v>4610</v>
      </c>
      <c r="C4602" s="4" t="s">
        <v>10</v>
      </c>
      <c r="D4602" s="4" t="s">
        <v>12</v>
      </c>
      <c r="E4602" s="4" t="str">
        <f t="shared" si="71"/>
        <v>ELE_EX_WIND_ON,ELE_NEW_WIND_ON</v>
      </c>
      <c r="F4602" s="4">
        <v>4.3559581181127988E-2</v>
      </c>
      <c r="M4602" s="13" t="str">
        <f>M4601</f>
        <v>2023,2025,2030,2035,2040,2045,2050</v>
      </c>
    </row>
    <row r="4603" spans="2:13" x14ac:dyDescent="0.2">
      <c r="B4603" s="5" t="s">
        <v>4611</v>
      </c>
      <c r="C4603" s="5" t="s">
        <v>10</v>
      </c>
      <c r="D4603" s="5" t="s">
        <v>12</v>
      </c>
      <c r="E4603" s="5" t="str">
        <f t="shared" si="71"/>
        <v>ELE_EX_WIND_ON,ELE_NEW_WIND_ON</v>
      </c>
      <c r="F4603" s="5">
        <v>3.9689465548889823E-2</v>
      </c>
      <c r="M4603" s="13" t="str">
        <f>M4602</f>
        <v>2023,2025,2030,2035,2040,2045,2050</v>
      </c>
    </row>
    <row r="4604" spans="2:13" x14ac:dyDescent="0.2">
      <c r="B4604" s="4" t="s">
        <v>4612</v>
      </c>
      <c r="C4604" s="4" t="s">
        <v>10</v>
      </c>
      <c r="D4604" s="4" t="s">
        <v>12</v>
      </c>
      <c r="E4604" s="4" t="str">
        <f t="shared" si="71"/>
        <v>ELE_EX_WIND_ON,ELE_NEW_WIND_ON</v>
      </c>
      <c r="F4604" s="4">
        <v>4.0913462173259023E-2</v>
      </c>
      <c r="M4604" s="13" t="str">
        <f>M4603</f>
        <v>2023,2025,2030,2035,2040,2045,2050</v>
      </c>
    </row>
    <row r="4605" spans="2:13" x14ac:dyDescent="0.2">
      <c r="B4605" s="5" t="s">
        <v>4613</v>
      </c>
      <c r="C4605" s="5" t="s">
        <v>10</v>
      </c>
      <c r="D4605" s="5" t="s">
        <v>12</v>
      </c>
      <c r="E4605" s="5" t="str">
        <f t="shared" si="71"/>
        <v>ELE_EX_WIND_ON,ELE_NEW_WIND_ON</v>
      </c>
      <c r="F4605" s="5">
        <v>4.8176140290461973E-2</v>
      </c>
      <c r="M4605" s="13" t="str">
        <f>M4604</f>
        <v>2023,2025,2030,2035,2040,2045,2050</v>
      </c>
    </row>
    <row r="4606" spans="2:13" x14ac:dyDescent="0.2">
      <c r="B4606" s="4" t="s">
        <v>4614</v>
      </c>
      <c r="C4606" s="4" t="s">
        <v>10</v>
      </c>
      <c r="D4606" s="4" t="s">
        <v>12</v>
      </c>
      <c r="E4606" s="4" t="str">
        <f t="shared" si="71"/>
        <v>ELE_EX_WIND_ON,ELE_NEW_WIND_ON</v>
      </c>
      <c r="F4606" s="4">
        <v>4.9380558992541589E-2</v>
      </c>
      <c r="M4606" s="13" t="str">
        <f>M4605</f>
        <v>2023,2025,2030,2035,2040,2045,2050</v>
      </c>
    </row>
    <row r="4607" spans="2:13" x14ac:dyDescent="0.2">
      <c r="B4607" s="5" t="s">
        <v>4615</v>
      </c>
      <c r="C4607" s="5" t="s">
        <v>10</v>
      </c>
      <c r="D4607" s="5" t="s">
        <v>12</v>
      </c>
      <c r="E4607" s="5" t="str">
        <f t="shared" si="71"/>
        <v>ELE_EX_WIND_ON,ELE_NEW_WIND_ON</v>
      </c>
      <c r="F4607" s="5">
        <v>3.6157393958250357E-2</v>
      </c>
      <c r="M4607" s="13" t="str">
        <f>M4606</f>
        <v>2023,2025,2030,2035,2040,2045,2050</v>
      </c>
    </row>
    <row r="4608" spans="2:13" x14ac:dyDescent="0.2">
      <c r="B4608" s="4" t="s">
        <v>4616</v>
      </c>
      <c r="C4608" s="4" t="s">
        <v>10</v>
      </c>
      <c r="D4608" s="4" t="s">
        <v>12</v>
      </c>
      <c r="E4608" s="4" t="str">
        <f t="shared" si="71"/>
        <v>ELE_EX_WIND_ON,ELE_NEW_WIND_ON</v>
      </c>
      <c r="F4608" s="4">
        <v>2.215686074027667E-2</v>
      </c>
      <c r="M4608" s="13" t="str">
        <f>M4607</f>
        <v>2023,2025,2030,2035,2040,2045,2050</v>
      </c>
    </row>
    <row r="4609" spans="2:13" x14ac:dyDescent="0.2">
      <c r="B4609" s="5" t="s">
        <v>4617</v>
      </c>
      <c r="C4609" s="5" t="s">
        <v>10</v>
      </c>
      <c r="D4609" s="5" t="s">
        <v>12</v>
      </c>
      <c r="E4609" s="5" t="str">
        <f t="shared" si="71"/>
        <v>ELE_EX_WIND_ON,ELE_NEW_WIND_ON</v>
      </c>
      <c r="F4609" s="5">
        <v>9.8898002113382445E-3</v>
      </c>
      <c r="M4609" s="13" t="str">
        <f>M4608</f>
        <v>2023,2025,2030,2035,2040,2045,2050</v>
      </c>
    </row>
    <row r="4610" spans="2:13" x14ac:dyDescent="0.2">
      <c r="B4610" s="4" t="s">
        <v>4618</v>
      </c>
      <c r="C4610" s="4" t="s">
        <v>10</v>
      </c>
      <c r="D4610" s="4" t="s">
        <v>12</v>
      </c>
      <c r="E4610" s="4" t="str">
        <f t="shared" si="71"/>
        <v>ELE_EX_WIND_ON,ELE_NEW_WIND_ON</v>
      </c>
      <c r="F4610" s="4">
        <v>4.7562033165518304E-3</v>
      </c>
      <c r="M4610" s="13" t="str">
        <f>M4609</f>
        <v>2023,2025,2030,2035,2040,2045,2050</v>
      </c>
    </row>
    <row r="4611" spans="2:13" x14ac:dyDescent="0.2">
      <c r="B4611" s="5" t="s">
        <v>4619</v>
      </c>
      <c r="C4611" s="5" t="s">
        <v>10</v>
      </c>
      <c r="D4611" s="5" t="s">
        <v>12</v>
      </c>
      <c r="E4611" s="5" t="str">
        <f t="shared" si="71"/>
        <v>ELE_EX_WIND_ON,ELE_NEW_WIND_ON</v>
      </c>
      <c r="F4611" s="5">
        <v>8.0978949445212438E-3</v>
      </c>
      <c r="M4611" s="13" t="str">
        <f>M4610</f>
        <v>2023,2025,2030,2035,2040,2045,2050</v>
      </c>
    </row>
    <row r="4612" spans="2:13" x14ac:dyDescent="0.2">
      <c r="B4612" s="4" t="s">
        <v>4620</v>
      </c>
      <c r="C4612" s="4" t="s">
        <v>10</v>
      </c>
      <c r="D4612" s="4" t="s">
        <v>12</v>
      </c>
      <c r="E4612" s="4" t="str">
        <f t="shared" si="71"/>
        <v>ELE_EX_WIND_ON,ELE_NEW_WIND_ON</v>
      </c>
      <c r="F4612" s="4">
        <v>2.6465718434248591E-2</v>
      </c>
      <c r="M4612" s="13" t="str">
        <f>M4611</f>
        <v>2023,2025,2030,2035,2040,2045,2050</v>
      </c>
    </row>
    <row r="4613" spans="2:13" x14ac:dyDescent="0.2">
      <c r="B4613" s="5" t="s">
        <v>4621</v>
      </c>
      <c r="C4613" s="5" t="s">
        <v>10</v>
      </c>
      <c r="D4613" s="5" t="s">
        <v>12</v>
      </c>
      <c r="E4613" s="5" t="str">
        <f t="shared" si="71"/>
        <v>ELE_EX_WIND_ON,ELE_NEW_WIND_ON</v>
      </c>
      <c r="F4613" s="5">
        <v>3.3454932954296031E-2</v>
      </c>
      <c r="M4613" s="13" t="str">
        <f>M4612</f>
        <v>2023,2025,2030,2035,2040,2045,2050</v>
      </c>
    </row>
    <row r="4614" spans="2:13" x14ac:dyDescent="0.2">
      <c r="B4614" s="4" t="s">
        <v>4622</v>
      </c>
      <c r="C4614" s="4" t="s">
        <v>10</v>
      </c>
      <c r="D4614" s="4" t="s">
        <v>12</v>
      </c>
      <c r="E4614" s="4" t="str">
        <f t="shared" si="71"/>
        <v>ELE_EX_WIND_ON,ELE_NEW_WIND_ON</v>
      </c>
      <c r="F4614" s="4">
        <v>3.6332911529539012E-2</v>
      </c>
      <c r="M4614" s="13" t="str">
        <f>M4613</f>
        <v>2023,2025,2030,2035,2040,2045,2050</v>
      </c>
    </row>
    <row r="4615" spans="2:13" x14ac:dyDescent="0.2">
      <c r="B4615" s="5" t="s">
        <v>4623</v>
      </c>
      <c r="C4615" s="5" t="s">
        <v>10</v>
      </c>
      <c r="D4615" s="5" t="s">
        <v>12</v>
      </c>
      <c r="E4615" s="5" t="str">
        <f t="shared" si="71"/>
        <v>ELE_EX_WIND_ON,ELE_NEW_WIND_ON</v>
      </c>
      <c r="F4615" s="5">
        <v>3.7125425345606262E-2</v>
      </c>
      <c r="M4615" s="13" t="str">
        <f>M4614</f>
        <v>2023,2025,2030,2035,2040,2045,2050</v>
      </c>
    </row>
    <row r="4616" spans="2:13" x14ac:dyDescent="0.2">
      <c r="B4616" s="4" t="s">
        <v>4624</v>
      </c>
      <c r="C4616" s="4" t="s">
        <v>10</v>
      </c>
      <c r="D4616" s="4" t="s">
        <v>12</v>
      </c>
      <c r="E4616" s="4" t="str">
        <f t="shared" ref="E4616:E4679" si="72">E4615</f>
        <v>ELE_EX_WIND_ON,ELE_NEW_WIND_ON</v>
      </c>
      <c r="F4616" s="4">
        <v>3.167919667652179E-2</v>
      </c>
      <c r="M4616" s="13" t="str">
        <f>M4615</f>
        <v>2023,2025,2030,2035,2040,2045,2050</v>
      </c>
    </row>
    <row r="4617" spans="2:13" x14ac:dyDescent="0.2">
      <c r="B4617" s="5" t="s">
        <v>4625</v>
      </c>
      <c r="C4617" s="5" t="s">
        <v>10</v>
      </c>
      <c r="D4617" s="5" t="s">
        <v>12</v>
      </c>
      <c r="E4617" s="5" t="str">
        <f t="shared" si="72"/>
        <v>ELE_EX_WIND_ON,ELE_NEW_WIND_ON</v>
      </c>
      <c r="F4617" s="5">
        <v>2.736960090129445E-2</v>
      </c>
      <c r="M4617" s="13" t="str">
        <f>M4616</f>
        <v>2023,2025,2030,2035,2040,2045,2050</v>
      </c>
    </row>
    <row r="4618" spans="2:13" x14ac:dyDescent="0.2">
      <c r="B4618" s="4" t="s">
        <v>4626</v>
      </c>
      <c r="C4618" s="4" t="s">
        <v>10</v>
      </c>
      <c r="D4618" s="4" t="s">
        <v>12</v>
      </c>
      <c r="E4618" s="4" t="str">
        <f t="shared" si="72"/>
        <v>ELE_EX_WIND_ON,ELE_NEW_WIND_ON</v>
      </c>
      <c r="F4618" s="4">
        <v>2.247508734003419E-2</v>
      </c>
      <c r="M4618" s="13" t="str">
        <f>M4617</f>
        <v>2023,2025,2030,2035,2040,2045,2050</v>
      </c>
    </row>
    <row r="4619" spans="2:13" x14ac:dyDescent="0.2">
      <c r="B4619" s="5" t="s">
        <v>4627</v>
      </c>
      <c r="C4619" s="5" t="s">
        <v>10</v>
      </c>
      <c r="D4619" s="5" t="s">
        <v>12</v>
      </c>
      <c r="E4619" s="5" t="str">
        <f t="shared" si="72"/>
        <v>ELE_EX_WIND_ON,ELE_NEW_WIND_ON</v>
      </c>
      <c r="F4619" s="5">
        <v>1.9764288549127811E-2</v>
      </c>
      <c r="M4619" s="13" t="str">
        <f>M4618</f>
        <v>2023,2025,2030,2035,2040,2045,2050</v>
      </c>
    </row>
    <row r="4620" spans="2:13" x14ac:dyDescent="0.2">
      <c r="B4620" s="4" t="s">
        <v>4628</v>
      </c>
      <c r="C4620" s="4" t="s">
        <v>10</v>
      </c>
      <c r="D4620" s="4" t="s">
        <v>12</v>
      </c>
      <c r="E4620" s="4" t="str">
        <f t="shared" si="72"/>
        <v>ELE_EX_WIND_ON,ELE_NEW_WIND_ON</v>
      </c>
      <c r="F4620" s="4">
        <v>1.438465139290885E-2</v>
      </c>
      <c r="M4620" s="13" t="str">
        <f>M4619</f>
        <v>2023,2025,2030,2035,2040,2045,2050</v>
      </c>
    </row>
    <row r="4621" spans="2:13" x14ac:dyDescent="0.2">
      <c r="B4621" s="5" t="s">
        <v>4629</v>
      </c>
      <c r="C4621" s="5" t="s">
        <v>10</v>
      </c>
      <c r="D4621" s="5" t="s">
        <v>12</v>
      </c>
      <c r="E4621" s="5" t="str">
        <f t="shared" si="72"/>
        <v>ELE_EX_WIND_ON,ELE_NEW_WIND_ON</v>
      </c>
      <c r="F4621" s="5">
        <v>1.593536485203894E-2</v>
      </c>
      <c r="M4621" s="13" t="str">
        <f>M4620</f>
        <v>2023,2025,2030,2035,2040,2045,2050</v>
      </c>
    </row>
    <row r="4622" spans="2:13" x14ac:dyDescent="0.2">
      <c r="B4622" s="4" t="s">
        <v>4630</v>
      </c>
      <c r="C4622" s="4" t="s">
        <v>10</v>
      </c>
      <c r="D4622" s="4" t="s">
        <v>12</v>
      </c>
      <c r="E4622" s="4" t="str">
        <f t="shared" si="72"/>
        <v>ELE_EX_WIND_ON,ELE_NEW_WIND_ON</v>
      </c>
      <c r="F4622" s="4">
        <v>2.7956790454219799E-2</v>
      </c>
      <c r="M4622" s="13" t="str">
        <f>M4621</f>
        <v>2023,2025,2030,2035,2040,2045,2050</v>
      </c>
    </row>
    <row r="4623" spans="2:13" x14ac:dyDescent="0.2">
      <c r="B4623" s="5" t="s">
        <v>4631</v>
      </c>
      <c r="C4623" s="5" t="s">
        <v>10</v>
      </c>
      <c r="D4623" s="5" t="s">
        <v>12</v>
      </c>
      <c r="E4623" s="5" t="str">
        <f t="shared" si="72"/>
        <v>ELE_EX_WIND_ON,ELE_NEW_WIND_ON</v>
      </c>
      <c r="F4623" s="5">
        <v>4.5125174229692061E-2</v>
      </c>
      <c r="M4623" s="13" t="str">
        <f>M4622</f>
        <v>2023,2025,2030,2035,2040,2045,2050</v>
      </c>
    </row>
    <row r="4624" spans="2:13" x14ac:dyDescent="0.2">
      <c r="B4624" s="4" t="s">
        <v>4632</v>
      </c>
      <c r="C4624" s="4" t="s">
        <v>10</v>
      </c>
      <c r="D4624" s="4" t="s">
        <v>12</v>
      </c>
      <c r="E4624" s="4" t="str">
        <f t="shared" si="72"/>
        <v>ELE_EX_WIND_ON,ELE_NEW_WIND_ON</v>
      </c>
      <c r="F4624" s="4">
        <v>5.9056786245659638E-2</v>
      </c>
      <c r="M4624" s="13" t="str">
        <f>M4623</f>
        <v>2023,2025,2030,2035,2040,2045,2050</v>
      </c>
    </row>
    <row r="4625" spans="2:13" x14ac:dyDescent="0.2">
      <c r="B4625" s="5" t="s">
        <v>4633</v>
      </c>
      <c r="C4625" s="5" t="s">
        <v>10</v>
      </c>
      <c r="D4625" s="5" t="s">
        <v>12</v>
      </c>
      <c r="E4625" s="5" t="str">
        <f t="shared" si="72"/>
        <v>ELE_EX_WIND_ON,ELE_NEW_WIND_ON</v>
      </c>
      <c r="F4625" s="5">
        <v>7.5057196912300506E-2</v>
      </c>
      <c r="M4625" s="13" t="str">
        <f>M4624</f>
        <v>2023,2025,2030,2035,2040,2045,2050</v>
      </c>
    </row>
    <row r="4626" spans="2:13" x14ac:dyDescent="0.2">
      <c r="B4626" s="4" t="s">
        <v>4634</v>
      </c>
      <c r="C4626" s="4" t="s">
        <v>10</v>
      </c>
      <c r="D4626" s="4" t="s">
        <v>12</v>
      </c>
      <c r="E4626" s="4" t="str">
        <f t="shared" si="72"/>
        <v>ELE_EX_WIND_ON,ELE_NEW_WIND_ON</v>
      </c>
      <c r="F4626" s="4">
        <v>8.6043744742016731E-2</v>
      </c>
      <c r="M4626" s="13" t="str">
        <f>M4625</f>
        <v>2023,2025,2030,2035,2040,2045,2050</v>
      </c>
    </row>
    <row r="4627" spans="2:13" x14ac:dyDescent="0.2">
      <c r="B4627" s="5" t="s">
        <v>4635</v>
      </c>
      <c r="C4627" s="5" t="s">
        <v>10</v>
      </c>
      <c r="D4627" s="5" t="s">
        <v>12</v>
      </c>
      <c r="E4627" s="5" t="str">
        <f t="shared" si="72"/>
        <v>ELE_EX_WIND_ON,ELE_NEW_WIND_ON</v>
      </c>
      <c r="F4627" s="5">
        <v>9.633330395800678E-2</v>
      </c>
      <c r="M4627" s="13" t="str">
        <f>M4626</f>
        <v>2023,2025,2030,2035,2040,2045,2050</v>
      </c>
    </row>
    <row r="4628" spans="2:13" x14ac:dyDescent="0.2">
      <c r="B4628" s="4" t="s">
        <v>4636</v>
      </c>
      <c r="C4628" s="4" t="s">
        <v>10</v>
      </c>
      <c r="D4628" s="4" t="s">
        <v>12</v>
      </c>
      <c r="E4628" s="4" t="str">
        <f t="shared" si="72"/>
        <v>ELE_EX_WIND_ON,ELE_NEW_WIND_ON</v>
      </c>
      <c r="F4628" s="4">
        <v>0.11482994632294009</v>
      </c>
      <c r="M4628" s="13" t="str">
        <f>M4627</f>
        <v>2023,2025,2030,2035,2040,2045,2050</v>
      </c>
    </row>
    <row r="4629" spans="2:13" x14ac:dyDescent="0.2">
      <c r="B4629" s="5" t="s">
        <v>4637</v>
      </c>
      <c r="C4629" s="5" t="s">
        <v>10</v>
      </c>
      <c r="D4629" s="5" t="s">
        <v>12</v>
      </c>
      <c r="E4629" s="5" t="str">
        <f t="shared" si="72"/>
        <v>ELE_EX_WIND_ON,ELE_NEW_WIND_ON</v>
      </c>
      <c r="F4629" s="5">
        <v>0.1312033833654184</v>
      </c>
      <c r="M4629" s="13" t="str">
        <f>M4628</f>
        <v>2023,2025,2030,2035,2040,2045,2050</v>
      </c>
    </row>
    <row r="4630" spans="2:13" x14ac:dyDescent="0.2">
      <c r="B4630" s="4" t="s">
        <v>4638</v>
      </c>
      <c r="C4630" s="4" t="s">
        <v>10</v>
      </c>
      <c r="D4630" s="4" t="s">
        <v>12</v>
      </c>
      <c r="E4630" s="4" t="str">
        <f t="shared" si="72"/>
        <v>ELE_EX_WIND_ON,ELE_NEW_WIND_ON</v>
      </c>
      <c r="F4630" s="4">
        <v>0.1312209604261752</v>
      </c>
      <c r="M4630" s="13" t="str">
        <f>M4629</f>
        <v>2023,2025,2030,2035,2040,2045,2050</v>
      </c>
    </row>
    <row r="4631" spans="2:13" x14ac:dyDescent="0.2">
      <c r="B4631" s="5" t="s">
        <v>4639</v>
      </c>
      <c r="C4631" s="5" t="s">
        <v>10</v>
      </c>
      <c r="D4631" s="5" t="s">
        <v>12</v>
      </c>
      <c r="E4631" s="5" t="str">
        <f t="shared" si="72"/>
        <v>ELE_EX_WIND_ON,ELE_NEW_WIND_ON</v>
      </c>
      <c r="F4631" s="5">
        <v>0.13928584153696461</v>
      </c>
      <c r="M4631" s="13" t="str">
        <f>M4630</f>
        <v>2023,2025,2030,2035,2040,2045,2050</v>
      </c>
    </row>
    <row r="4632" spans="2:13" x14ac:dyDescent="0.2">
      <c r="B4632" s="4" t="s">
        <v>4640</v>
      </c>
      <c r="C4632" s="4" t="s">
        <v>10</v>
      </c>
      <c r="D4632" s="4" t="s">
        <v>12</v>
      </c>
      <c r="E4632" s="4" t="str">
        <f t="shared" si="72"/>
        <v>ELE_EX_WIND_ON,ELE_NEW_WIND_ON</v>
      </c>
      <c r="F4632" s="4">
        <v>0.12240573538735749</v>
      </c>
      <c r="M4632" s="13" t="str">
        <f>M4631</f>
        <v>2023,2025,2030,2035,2040,2045,2050</v>
      </c>
    </row>
    <row r="4633" spans="2:13" x14ac:dyDescent="0.2">
      <c r="B4633" s="5" t="s">
        <v>4641</v>
      </c>
      <c r="C4633" s="5" t="s">
        <v>10</v>
      </c>
      <c r="D4633" s="5" t="s">
        <v>12</v>
      </c>
      <c r="E4633" s="5" t="str">
        <f t="shared" si="72"/>
        <v>ELE_EX_WIND_ON,ELE_NEW_WIND_ON</v>
      </c>
      <c r="F4633" s="5">
        <v>9.3684157460874176E-2</v>
      </c>
      <c r="M4633" s="13" t="str">
        <f>M4632</f>
        <v>2023,2025,2030,2035,2040,2045,2050</v>
      </c>
    </row>
    <row r="4634" spans="2:13" x14ac:dyDescent="0.2">
      <c r="B4634" s="4" t="s">
        <v>4642</v>
      </c>
      <c r="C4634" s="4" t="s">
        <v>10</v>
      </c>
      <c r="D4634" s="4" t="s">
        <v>12</v>
      </c>
      <c r="E4634" s="4" t="str">
        <f t="shared" si="72"/>
        <v>ELE_EX_WIND_ON,ELE_NEW_WIND_ON</v>
      </c>
      <c r="F4634" s="4">
        <v>7.6310806361218356E-2</v>
      </c>
      <c r="M4634" s="13" t="str">
        <f>M4633</f>
        <v>2023,2025,2030,2035,2040,2045,2050</v>
      </c>
    </row>
    <row r="4635" spans="2:13" x14ac:dyDescent="0.2">
      <c r="B4635" s="5" t="s">
        <v>4643</v>
      </c>
      <c r="C4635" s="5" t="s">
        <v>10</v>
      </c>
      <c r="D4635" s="5" t="s">
        <v>12</v>
      </c>
      <c r="E4635" s="5" t="str">
        <f t="shared" si="72"/>
        <v>ELE_EX_WIND_ON,ELE_NEW_WIND_ON</v>
      </c>
      <c r="F4635" s="5">
        <v>8.1864949629387396E-2</v>
      </c>
      <c r="M4635" s="13" t="str">
        <f>M4634</f>
        <v>2023,2025,2030,2035,2040,2045,2050</v>
      </c>
    </row>
    <row r="4636" spans="2:13" x14ac:dyDescent="0.2">
      <c r="B4636" s="4" t="s">
        <v>4644</v>
      </c>
      <c r="C4636" s="4" t="s">
        <v>10</v>
      </c>
      <c r="D4636" s="4" t="s">
        <v>12</v>
      </c>
      <c r="E4636" s="4" t="str">
        <f t="shared" si="72"/>
        <v>ELE_EX_WIND_ON,ELE_NEW_WIND_ON</v>
      </c>
      <c r="F4636" s="4">
        <v>0.10882529974886861</v>
      </c>
      <c r="M4636" s="13" t="str">
        <f>M4635</f>
        <v>2023,2025,2030,2035,2040,2045,2050</v>
      </c>
    </row>
    <row r="4637" spans="2:13" x14ac:dyDescent="0.2">
      <c r="B4637" s="5" t="s">
        <v>4645</v>
      </c>
      <c r="C4637" s="5" t="s">
        <v>10</v>
      </c>
      <c r="D4637" s="5" t="s">
        <v>12</v>
      </c>
      <c r="E4637" s="5" t="str">
        <f t="shared" si="72"/>
        <v>ELE_EX_WIND_ON,ELE_NEW_WIND_ON</v>
      </c>
      <c r="F4637" s="5">
        <v>0.1108600978819802</v>
      </c>
      <c r="M4637" s="13" t="str">
        <f>M4636</f>
        <v>2023,2025,2030,2035,2040,2045,2050</v>
      </c>
    </row>
    <row r="4638" spans="2:13" x14ac:dyDescent="0.2">
      <c r="B4638" s="4" t="s">
        <v>4646</v>
      </c>
      <c r="C4638" s="4" t="s">
        <v>10</v>
      </c>
      <c r="D4638" s="4" t="s">
        <v>12</v>
      </c>
      <c r="E4638" s="4" t="str">
        <f t="shared" si="72"/>
        <v>ELE_EX_WIND_ON,ELE_NEW_WIND_ON</v>
      </c>
      <c r="F4638" s="4">
        <v>0.1069436849701835</v>
      </c>
      <c r="M4638" s="13" t="str">
        <f>M4637</f>
        <v>2023,2025,2030,2035,2040,2045,2050</v>
      </c>
    </row>
    <row r="4639" spans="2:13" x14ac:dyDescent="0.2">
      <c r="B4639" s="5" t="s">
        <v>4647</v>
      </c>
      <c r="C4639" s="5" t="s">
        <v>10</v>
      </c>
      <c r="D4639" s="5" t="s">
        <v>12</v>
      </c>
      <c r="E4639" s="5" t="str">
        <f t="shared" si="72"/>
        <v>ELE_EX_WIND_ON,ELE_NEW_WIND_ON</v>
      </c>
      <c r="F4639" s="5">
        <v>0.1095834634778515</v>
      </c>
      <c r="M4639" s="13" t="str">
        <f>M4638</f>
        <v>2023,2025,2030,2035,2040,2045,2050</v>
      </c>
    </row>
    <row r="4640" spans="2:13" x14ac:dyDescent="0.2">
      <c r="B4640" s="4" t="s">
        <v>4648</v>
      </c>
      <c r="C4640" s="4" t="s">
        <v>10</v>
      </c>
      <c r="D4640" s="4" t="s">
        <v>12</v>
      </c>
      <c r="E4640" s="4" t="str">
        <f t="shared" si="72"/>
        <v>ELE_EX_WIND_ON,ELE_NEW_WIND_ON</v>
      </c>
      <c r="F4640" s="4">
        <v>0.10426883164682869</v>
      </c>
      <c r="M4640" s="13" t="str">
        <f>M4639</f>
        <v>2023,2025,2030,2035,2040,2045,2050</v>
      </c>
    </row>
    <row r="4641" spans="2:13" x14ac:dyDescent="0.2">
      <c r="B4641" s="5" t="s">
        <v>4649</v>
      </c>
      <c r="C4641" s="5" t="s">
        <v>10</v>
      </c>
      <c r="D4641" s="5" t="s">
        <v>12</v>
      </c>
      <c r="E4641" s="5" t="str">
        <f t="shared" si="72"/>
        <v>ELE_EX_WIND_ON,ELE_NEW_WIND_ON</v>
      </c>
      <c r="F4641" s="5">
        <v>0.13133143156985361</v>
      </c>
      <c r="M4641" s="13" t="str">
        <f>M4640</f>
        <v>2023,2025,2030,2035,2040,2045,2050</v>
      </c>
    </row>
    <row r="4642" spans="2:13" x14ac:dyDescent="0.2">
      <c r="B4642" s="4" t="s">
        <v>4650</v>
      </c>
      <c r="C4642" s="4" t="s">
        <v>10</v>
      </c>
      <c r="D4642" s="4" t="s">
        <v>12</v>
      </c>
      <c r="E4642" s="4" t="str">
        <f t="shared" si="72"/>
        <v>ELE_EX_WIND_ON,ELE_NEW_WIND_ON</v>
      </c>
      <c r="F4642" s="4">
        <v>0.13472420621071421</v>
      </c>
      <c r="M4642" s="13" t="str">
        <f>M4641</f>
        <v>2023,2025,2030,2035,2040,2045,2050</v>
      </c>
    </row>
    <row r="4643" spans="2:13" x14ac:dyDescent="0.2">
      <c r="B4643" s="5" t="s">
        <v>4651</v>
      </c>
      <c r="C4643" s="5" t="s">
        <v>10</v>
      </c>
      <c r="D4643" s="5" t="s">
        <v>12</v>
      </c>
      <c r="E4643" s="5" t="str">
        <f t="shared" si="72"/>
        <v>ELE_EX_WIND_ON,ELE_NEW_WIND_ON</v>
      </c>
      <c r="F4643" s="5">
        <v>0.1265388868728137</v>
      </c>
      <c r="M4643" s="13" t="str">
        <f>M4642</f>
        <v>2023,2025,2030,2035,2040,2045,2050</v>
      </c>
    </row>
    <row r="4644" spans="2:13" x14ac:dyDescent="0.2">
      <c r="B4644" s="4" t="s">
        <v>4652</v>
      </c>
      <c r="C4644" s="4" t="s">
        <v>10</v>
      </c>
      <c r="D4644" s="4" t="s">
        <v>12</v>
      </c>
      <c r="E4644" s="4" t="str">
        <f t="shared" si="72"/>
        <v>ELE_EX_WIND_ON,ELE_NEW_WIND_ON</v>
      </c>
      <c r="F4644" s="4">
        <v>0.13178817015514849</v>
      </c>
      <c r="M4644" s="13" t="str">
        <f>M4643</f>
        <v>2023,2025,2030,2035,2040,2045,2050</v>
      </c>
    </row>
    <row r="4645" spans="2:13" x14ac:dyDescent="0.2">
      <c r="B4645" s="5" t="s">
        <v>4653</v>
      </c>
      <c r="C4645" s="5" t="s">
        <v>10</v>
      </c>
      <c r="D4645" s="5" t="s">
        <v>12</v>
      </c>
      <c r="E4645" s="5" t="str">
        <f t="shared" si="72"/>
        <v>ELE_EX_WIND_ON,ELE_NEW_WIND_ON</v>
      </c>
      <c r="F4645" s="5">
        <v>0.13034717048161479</v>
      </c>
      <c r="M4645" s="13" t="str">
        <f>M4644</f>
        <v>2023,2025,2030,2035,2040,2045,2050</v>
      </c>
    </row>
    <row r="4646" spans="2:13" x14ac:dyDescent="0.2">
      <c r="B4646" s="4" t="s">
        <v>4654</v>
      </c>
      <c r="C4646" s="4" t="s">
        <v>10</v>
      </c>
      <c r="D4646" s="4" t="s">
        <v>12</v>
      </c>
      <c r="E4646" s="4" t="str">
        <f t="shared" si="72"/>
        <v>ELE_EX_WIND_ON,ELE_NEW_WIND_ON</v>
      </c>
      <c r="F4646" s="4">
        <v>0.1167653800802045</v>
      </c>
      <c r="M4646" s="13" t="str">
        <f>M4645</f>
        <v>2023,2025,2030,2035,2040,2045,2050</v>
      </c>
    </row>
    <row r="4647" spans="2:13" x14ac:dyDescent="0.2">
      <c r="B4647" s="5" t="s">
        <v>4655</v>
      </c>
      <c r="C4647" s="5" t="s">
        <v>10</v>
      </c>
      <c r="D4647" s="5" t="s">
        <v>12</v>
      </c>
      <c r="E4647" s="5" t="str">
        <f t="shared" si="72"/>
        <v>ELE_EX_WIND_ON,ELE_NEW_WIND_ON</v>
      </c>
      <c r="F4647" s="5">
        <v>0.1193830638831006</v>
      </c>
      <c r="M4647" s="13" t="str">
        <f>M4646</f>
        <v>2023,2025,2030,2035,2040,2045,2050</v>
      </c>
    </row>
    <row r="4648" spans="2:13" x14ac:dyDescent="0.2">
      <c r="B4648" s="4" t="s">
        <v>4656</v>
      </c>
      <c r="C4648" s="4" t="s">
        <v>10</v>
      </c>
      <c r="D4648" s="4" t="s">
        <v>12</v>
      </c>
      <c r="E4648" s="4" t="str">
        <f t="shared" si="72"/>
        <v>ELE_EX_WIND_ON,ELE_NEW_WIND_ON</v>
      </c>
      <c r="F4648" s="4">
        <v>9.4665978917924637E-2</v>
      </c>
      <c r="M4648" s="13" t="str">
        <f>M4647</f>
        <v>2023,2025,2030,2035,2040,2045,2050</v>
      </c>
    </row>
    <row r="4649" spans="2:13" x14ac:dyDescent="0.2">
      <c r="B4649" s="5" t="s">
        <v>4657</v>
      </c>
      <c r="C4649" s="5" t="s">
        <v>10</v>
      </c>
      <c r="D4649" s="5" t="s">
        <v>12</v>
      </c>
      <c r="E4649" s="5" t="str">
        <f t="shared" si="72"/>
        <v>ELE_EX_WIND_ON,ELE_NEW_WIND_ON</v>
      </c>
      <c r="F4649" s="5">
        <v>0.1242859929223465</v>
      </c>
      <c r="M4649" s="13" t="str">
        <f>M4648</f>
        <v>2023,2025,2030,2035,2040,2045,2050</v>
      </c>
    </row>
    <row r="4650" spans="2:13" x14ac:dyDescent="0.2">
      <c r="B4650" s="4" t="s">
        <v>4658</v>
      </c>
      <c r="C4650" s="4" t="s">
        <v>10</v>
      </c>
      <c r="D4650" s="4" t="s">
        <v>12</v>
      </c>
      <c r="E4650" s="4" t="str">
        <f t="shared" si="72"/>
        <v>ELE_EX_WIND_ON,ELE_NEW_WIND_ON</v>
      </c>
      <c r="F4650" s="4">
        <v>0.17483284107807889</v>
      </c>
      <c r="M4650" s="13" t="str">
        <f>M4649</f>
        <v>2023,2025,2030,2035,2040,2045,2050</v>
      </c>
    </row>
    <row r="4651" spans="2:13" x14ac:dyDescent="0.2">
      <c r="B4651" s="5" t="s">
        <v>4659</v>
      </c>
      <c r="C4651" s="5" t="s">
        <v>10</v>
      </c>
      <c r="D4651" s="5" t="s">
        <v>12</v>
      </c>
      <c r="E4651" s="5" t="str">
        <f t="shared" si="72"/>
        <v>ELE_EX_WIND_ON,ELE_NEW_WIND_ON</v>
      </c>
      <c r="F4651" s="5">
        <v>0.20928687667892601</v>
      </c>
      <c r="M4651" s="13" t="str">
        <f>M4650</f>
        <v>2023,2025,2030,2035,2040,2045,2050</v>
      </c>
    </row>
    <row r="4652" spans="2:13" x14ac:dyDescent="0.2">
      <c r="B4652" s="4" t="s">
        <v>4660</v>
      </c>
      <c r="C4652" s="4" t="s">
        <v>10</v>
      </c>
      <c r="D4652" s="4" t="s">
        <v>12</v>
      </c>
      <c r="E4652" s="4" t="str">
        <f t="shared" si="72"/>
        <v>ELE_EX_WIND_ON,ELE_NEW_WIND_ON</v>
      </c>
      <c r="F4652" s="4">
        <v>0.2322790832223674</v>
      </c>
      <c r="M4652" s="13" t="str">
        <f>M4651</f>
        <v>2023,2025,2030,2035,2040,2045,2050</v>
      </c>
    </row>
    <row r="4653" spans="2:13" x14ac:dyDescent="0.2">
      <c r="B4653" s="5" t="s">
        <v>4661</v>
      </c>
      <c r="C4653" s="5" t="s">
        <v>10</v>
      </c>
      <c r="D4653" s="5" t="s">
        <v>12</v>
      </c>
      <c r="E4653" s="5" t="str">
        <f t="shared" si="72"/>
        <v>ELE_EX_WIND_ON,ELE_NEW_WIND_ON</v>
      </c>
      <c r="F4653" s="5">
        <v>0.24755761834211379</v>
      </c>
      <c r="M4653" s="13" t="str">
        <f>M4652</f>
        <v>2023,2025,2030,2035,2040,2045,2050</v>
      </c>
    </row>
    <row r="4654" spans="2:13" x14ac:dyDescent="0.2">
      <c r="B4654" s="4" t="s">
        <v>4662</v>
      </c>
      <c r="C4654" s="4" t="s">
        <v>10</v>
      </c>
      <c r="D4654" s="4" t="s">
        <v>12</v>
      </c>
      <c r="E4654" s="4" t="str">
        <f t="shared" si="72"/>
        <v>ELE_EX_WIND_ON,ELE_NEW_WIND_ON</v>
      </c>
      <c r="F4654" s="4">
        <v>0.23846552265714099</v>
      </c>
      <c r="M4654" s="13" t="str">
        <f>M4653</f>
        <v>2023,2025,2030,2035,2040,2045,2050</v>
      </c>
    </row>
    <row r="4655" spans="2:13" x14ac:dyDescent="0.2">
      <c r="B4655" s="5" t="s">
        <v>4663</v>
      </c>
      <c r="C4655" s="5" t="s">
        <v>10</v>
      </c>
      <c r="D4655" s="5" t="s">
        <v>12</v>
      </c>
      <c r="E4655" s="5" t="str">
        <f t="shared" si="72"/>
        <v>ELE_EX_WIND_ON,ELE_NEW_WIND_ON</v>
      </c>
      <c r="F4655" s="5">
        <v>0.2295492084395574</v>
      </c>
      <c r="M4655" s="13" t="str">
        <f>M4654</f>
        <v>2023,2025,2030,2035,2040,2045,2050</v>
      </c>
    </row>
    <row r="4656" spans="2:13" x14ac:dyDescent="0.2">
      <c r="B4656" s="4" t="s">
        <v>4664</v>
      </c>
      <c r="C4656" s="4" t="s">
        <v>10</v>
      </c>
      <c r="D4656" s="4" t="s">
        <v>12</v>
      </c>
      <c r="E4656" s="4" t="str">
        <f t="shared" si="72"/>
        <v>ELE_EX_WIND_ON,ELE_NEW_WIND_ON</v>
      </c>
      <c r="F4656" s="4">
        <v>0.22954281348305611</v>
      </c>
      <c r="M4656" s="13" t="str">
        <f>M4655</f>
        <v>2023,2025,2030,2035,2040,2045,2050</v>
      </c>
    </row>
    <row r="4657" spans="2:13" x14ac:dyDescent="0.2">
      <c r="B4657" s="5" t="s">
        <v>4665</v>
      </c>
      <c r="C4657" s="5" t="s">
        <v>10</v>
      </c>
      <c r="D4657" s="5" t="s">
        <v>12</v>
      </c>
      <c r="E4657" s="5" t="str">
        <f t="shared" si="72"/>
        <v>ELE_EX_WIND_ON,ELE_NEW_WIND_ON</v>
      </c>
      <c r="F4657" s="5">
        <v>0.22360146442368481</v>
      </c>
      <c r="M4657" s="13" t="str">
        <f>M4656</f>
        <v>2023,2025,2030,2035,2040,2045,2050</v>
      </c>
    </row>
    <row r="4658" spans="2:13" x14ac:dyDescent="0.2">
      <c r="B4658" s="4" t="s">
        <v>4666</v>
      </c>
      <c r="C4658" s="4" t="s">
        <v>10</v>
      </c>
      <c r="D4658" s="4" t="s">
        <v>12</v>
      </c>
      <c r="E4658" s="4" t="str">
        <f t="shared" si="72"/>
        <v>ELE_EX_WIND_ON,ELE_NEW_WIND_ON</v>
      </c>
      <c r="F4658" s="4">
        <v>0.21664438177253151</v>
      </c>
      <c r="M4658" s="13" t="str">
        <f>M4657</f>
        <v>2023,2025,2030,2035,2040,2045,2050</v>
      </c>
    </row>
    <row r="4659" spans="2:13" x14ac:dyDescent="0.2">
      <c r="B4659" s="5" t="s">
        <v>4667</v>
      </c>
      <c r="C4659" s="5" t="s">
        <v>10</v>
      </c>
      <c r="D4659" s="5" t="s">
        <v>12</v>
      </c>
      <c r="E4659" s="5" t="str">
        <f t="shared" si="72"/>
        <v>ELE_EX_WIND_ON,ELE_NEW_WIND_ON</v>
      </c>
      <c r="F4659" s="5">
        <v>0.1805305686628601</v>
      </c>
      <c r="M4659" s="13" t="str">
        <f>M4658</f>
        <v>2023,2025,2030,2035,2040,2045,2050</v>
      </c>
    </row>
    <row r="4660" spans="2:13" x14ac:dyDescent="0.2">
      <c r="B4660" s="4" t="s">
        <v>4668</v>
      </c>
      <c r="C4660" s="4" t="s">
        <v>10</v>
      </c>
      <c r="D4660" s="4" t="s">
        <v>12</v>
      </c>
      <c r="E4660" s="4" t="str">
        <f t="shared" si="72"/>
        <v>ELE_EX_WIND_ON,ELE_NEW_WIND_ON</v>
      </c>
      <c r="F4660" s="4">
        <v>0.15673773590366921</v>
      </c>
      <c r="M4660" s="13" t="str">
        <f>M4659</f>
        <v>2023,2025,2030,2035,2040,2045,2050</v>
      </c>
    </row>
    <row r="4661" spans="2:13" x14ac:dyDescent="0.2">
      <c r="B4661" s="5" t="s">
        <v>4669</v>
      </c>
      <c r="C4661" s="5" t="s">
        <v>10</v>
      </c>
      <c r="D4661" s="5" t="s">
        <v>12</v>
      </c>
      <c r="E4661" s="5" t="str">
        <f t="shared" si="72"/>
        <v>ELE_EX_WIND_ON,ELE_NEW_WIND_ON</v>
      </c>
      <c r="F4661" s="5">
        <v>0.13200750169664879</v>
      </c>
      <c r="M4661" s="13" t="str">
        <f>M4660</f>
        <v>2023,2025,2030,2035,2040,2045,2050</v>
      </c>
    </row>
    <row r="4662" spans="2:13" x14ac:dyDescent="0.2">
      <c r="B4662" s="4" t="s">
        <v>4670</v>
      </c>
      <c r="C4662" s="4" t="s">
        <v>10</v>
      </c>
      <c r="D4662" s="4" t="s">
        <v>12</v>
      </c>
      <c r="E4662" s="4" t="str">
        <f t="shared" si="72"/>
        <v>ELE_EX_WIND_ON,ELE_NEW_WIND_ON</v>
      </c>
      <c r="F4662" s="4">
        <v>0.1199217387072721</v>
      </c>
      <c r="M4662" s="13" t="str">
        <f>M4661</f>
        <v>2023,2025,2030,2035,2040,2045,2050</v>
      </c>
    </row>
    <row r="4663" spans="2:13" x14ac:dyDescent="0.2">
      <c r="B4663" s="5" t="s">
        <v>4671</v>
      </c>
      <c r="C4663" s="5" t="s">
        <v>10</v>
      </c>
      <c r="D4663" s="5" t="s">
        <v>12</v>
      </c>
      <c r="E4663" s="5" t="str">
        <f t="shared" si="72"/>
        <v>ELE_EX_WIND_ON,ELE_NEW_WIND_ON</v>
      </c>
      <c r="F4663" s="5">
        <v>0.1197865139903054</v>
      </c>
      <c r="M4663" s="13" t="str">
        <f>M4662</f>
        <v>2023,2025,2030,2035,2040,2045,2050</v>
      </c>
    </row>
    <row r="4664" spans="2:13" x14ac:dyDescent="0.2">
      <c r="B4664" s="4" t="s">
        <v>4672</v>
      </c>
      <c r="C4664" s="4" t="s">
        <v>10</v>
      </c>
      <c r="D4664" s="4" t="s">
        <v>12</v>
      </c>
      <c r="E4664" s="4" t="str">
        <f t="shared" si="72"/>
        <v>ELE_EX_WIND_ON,ELE_NEW_WIND_ON</v>
      </c>
      <c r="F4664" s="4">
        <v>0.1270266398081526</v>
      </c>
      <c r="M4664" s="13" t="str">
        <f>M4663</f>
        <v>2023,2025,2030,2035,2040,2045,2050</v>
      </c>
    </row>
    <row r="4665" spans="2:13" x14ac:dyDescent="0.2">
      <c r="B4665" s="5" t="s">
        <v>4673</v>
      </c>
      <c r="C4665" s="5" t="s">
        <v>10</v>
      </c>
      <c r="D4665" s="5" t="s">
        <v>12</v>
      </c>
      <c r="E4665" s="5" t="str">
        <f t="shared" si="72"/>
        <v>ELE_EX_WIND_ON,ELE_NEW_WIND_ON</v>
      </c>
      <c r="F4665" s="5">
        <v>0.12219789617329779</v>
      </c>
      <c r="M4665" s="13" t="str">
        <f>M4664</f>
        <v>2023,2025,2030,2035,2040,2045,2050</v>
      </c>
    </row>
    <row r="4666" spans="2:13" x14ac:dyDescent="0.2">
      <c r="B4666" s="4" t="s">
        <v>4674</v>
      </c>
      <c r="C4666" s="4" t="s">
        <v>10</v>
      </c>
      <c r="D4666" s="4" t="s">
        <v>12</v>
      </c>
      <c r="E4666" s="4" t="str">
        <f t="shared" si="72"/>
        <v>ELE_EX_WIND_ON,ELE_NEW_WIND_ON</v>
      </c>
      <c r="F4666" s="4">
        <v>0.1062879042674974</v>
      </c>
      <c r="M4666" s="13" t="str">
        <f>M4665</f>
        <v>2023,2025,2030,2035,2040,2045,2050</v>
      </c>
    </row>
    <row r="4667" spans="2:13" x14ac:dyDescent="0.2">
      <c r="B4667" s="5" t="s">
        <v>4675</v>
      </c>
      <c r="C4667" s="5" t="s">
        <v>10</v>
      </c>
      <c r="D4667" s="5" t="s">
        <v>12</v>
      </c>
      <c r="E4667" s="5" t="str">
        <f t="shared" si="72"/>
        <v>ELE_EX_WIND_ON,ELE_NEW_WIND_ON</v>
      </c>
      <c r="F4667" s="5">
        <v>9.0674744211349079E-2</v>
      </c>
      <c r="M4667" s="13" t="str">
        <f>M4666</f>
        <v>2023,2025,2030,2035,2040,2045,2050</v>
      </c>
    </row>
    <row r="4668" spans="2:13" x14ac:dyDescent="0.2">
      <c r="B4668" s="4" t="s">
        <v>4676</v>
      </c>
      <c r="C4668" s="4" t="s">
        <v>10</v>
      </c>
      <c r="D4668" s="4" t="s">
        <v>12</v>
      </c>
      <c r="E4668" s="4" t="str">
        <f t="shared" si="72"/>
        <v>ELE_EX_WIND_ON,ELE_NEW_WIND_ON</v>
      </c>
      <c r="F4668" s="4">
        <v>0.121772439704043</v>
      </c>
      <c r="M4668" s="13" t="str">
        <f>M4667</f>
        <v>2023,2025,2030,2035,2040,2045,2050</v>
      </c>
    </row>
    <row r="4669" spans="2:13" x14ac:dyDescent="0.2">
      <c r="B4669" s="5" t="s">
        <v>4677</v>
      </c>
      <c r="C4669" s="5" t="s">
        <v>10</v>
      </c>
      <c r="D4669" s="5" t="s">
        <v>12</v>
      </c>
      <c r="E4669" s="5" t="str">
        <f t="shared" si="72"/>
        <v>ELE_EX_WIND_ON,ELE_NEW_WIND_ON</v>
      </c>
      <c r="F4669" s="5">
        <v>0.1817512015799353</v>
      </c>
      <c r="M4669" s="13" t="str">
        <f>M4668</f>
        <v>2023,2025,2030,2035,2040,2045,2050</v>
      </c>
    </row>
    <row r="4670" spans="2:13" x14ac:dyDescent="0.2">
      <c r="B4670" s="4" t="s">
        <v>4678</v>
      </c>
      <c r="C4670" s="4" t="s">
        <v>10</v>
      </c>
      <c r="D4670" s="4" t="s">
        <v>12</v>
      </c>
      <c r="E4670" s="4" t="str">
        <f t="shared" si="72"/>
        <v>ELE_EX_WIND_ON,ELE_NEW_WIND_ON</v>
      </c>
      <c r="F4670" s="4">
        <v>0.15543886048558</v>
      </c>
      <c r="M4670" s="13" t="str">
        <f>M4669</f>
        <v>2023,2025,2030,2035,2040,2045,2050</v>
      </c>
    </row>
    <row r="4671" spans="2:13" x14ac:dyDescent="0.2">
      <c r="B4671" s="5" t="s">
        <v>4679</v>
      </c>
      <c r="C4671" s="5" t="s">
        <v>10</v>
      </c>
      <c r="D4671" s="5" t="s">
        <v>12</v>
      </c>
      <c r="E4671" s="5" t="str">
        <f t="shared" si="72"/>
        <v>ELE_EX_WIND_ON,ELE_NEW_WIND_ON</v>
      </c>
      <c r="F4671" s="5">
        <v>0.13755158553319261</v>
      </c>
      <c r="M4671" s="13" t="str">
        <f>M4670</f>
        <v>2023,2025,2030,2035,2040,2045,2050</v>
      </c>
    </row>
    <row r="4672" spans="2:13" x14ac:dyDescent="0.2">
      <c r="B4672" s="4" t="s">
        <v>4680</v>
      </c>
      <c r="C4672" s="4" t="s">
        <v>10</v>
      </c>
      <c r="D4672" s="4" t="s">
        <v>12</v>
      </c>
      <c r="E4672" s="4" t="str">
        <f t="shared" si="72"/>
        <v>ELE_EX_WIND_ON,ELE_NEW_WIND_ON</v>
      </c>
      <c r="F4672" s="4">
        <v>0.1065142884157044</v>
      </c>
      <c r="M4672" s="13" t="str">
        <f>M4671</f>
        <v>2023,2025,2030,2035,2040,2045,2050</v>
      </c>
    </row>
    <row r="4673" spans="2:13" x14ac:dyDescent="0.2">
      <c r="B4673" s="5" t="s">
        <v>4681</v>
      </c>
      <c r="C4673" s="5" t="s">
        <v>10</v>
      </c>
      <c r="D4673" s="5" t="s">
        <v>12</v>
      </c>
      <c r="E4673" s="5" t="str">
        <f t="shared" si="72"/>
        <v>ELE_EX_WIND_ON,ELE_NEW_WIND_ON</v>
      </c>
      <c r="F4673" s="5">
        <v>0.12022880759135469</v>
      </c>
      <c r="M4673" s="13" t="str">
        <f>M4672</f>
        <v>2023,2025,2030,2035,2040,2045,2050</v>
      </c>
    </row>
    <row r="4674" spans="2:13" x14ac:dyDescent="0.2">
      <c r="B4674" s="4" t="s">
        <v>4682</v>
      </c>
      <c r="C4674" s="4" t="s">
        <v>10</v>
      </c>
      <c r="D4674" s="4" t="s">
        <v>12</v>
      </c>
      <c r="E4674" s="4" t="str">
        <f t="shared" si="72"/>
        <v>ELE_EX_WIND_ON,ELE_NEW_WIND_ON</v>
      </c>
      <c r="F4674" s="4">
        <v>0.1440482325765583</v>
      </c>
      <c r="M4674" s="13" t="str">
        <f>M4673</f>
        <v>2023,2025,2030,2035,2040,2045,2050</v>
      </c>
    </row>
    <row r="4675" spans="2:13" x14ac:dyDescent="0.2">
      <c r="B4675" s="5" t="s">
        <v>4683</v>
      </c>
      <c r="C4675" s="5" t="s">
        <v>10</v>
      </c>
      <c r="D4675" s="5" t="s">
        <v>12</v>
      </c>
      <c r="E4675" s="5" t="str">
        <f t="shared" si="72"/>
        <v>ELE_EX_WIND_ON,ELE_NEW_WIND_ON</v>
      </c>
      <c r="F4675" s="5">
        <v>0.15996409306466181</v>
      </c>
      <c r="M4675" s="13" t="str">
        <f>M4674</f>
        <v>2023,2025,2030,2035,2040,2045,2050</v>
      </c>
    </row>
    <row r="4676" spans="2:13" x14ac:dyDescent="0.2">
      <c r="B4676" s="4" t="s">
        <v>4684</v>
      </c>
      <c r="C4676" s="4" t="s">
        <v>10</v>
      </c>
      <c r="D4676" s="4" t="s">
        <v>12</v>
      </c>
      <c r="E4676" s="4" t="str">
        <f t="shared" si="72"/>
        <v>ELE_EX_WIND_ON,ELE_NEW_WIND_ON</v>
      </c>
      <c r="F4676" s="4">
        <v>0.14851205108530499</v>
      </c>
      <c r="M4676" s="13" t="str">
        <f>M4675</f>
        <v>2023,2025,2030,2035,2040,2045,2050</v>
      </c>
    </row>
    <row r="4677" spans="2:13" x14ac:dyDescent="0.2">
      <c r="B4677" s="5" t="s">
        <v>4685</v>
      </c>
      <c r="C4677" s="5" t="s">
        <v>10</v>
      </c>
      <c r="D4677" s="5" t="s">
        <v>12</v>
      </c>
      <c r="E4677" s="5" t="str">
        <f t="shared" si="72"/>
        <v>ELE_EX_WIND_ON,ELE_NEW_WIND_ON</v>
      </c>
      <c r="F4677" s="5">
        <v>0.15258646899945069</v>
      </c>
      <c r="M4677" s="13" t="str">
        <f>M4676</f>
        <v>2023,2025,2030,2035,2040,2045,2050</v>
      </c>
    </row>
    <row r="4678" spans="2:13" x14ac:dyDescent="0.2">
      <c r="B4678" s="4" t="s">
        <v>4686</v>
      </c>
      <c r="C4678" s="4" t="s">
        <v>10</v>
      </c>
      <c r="D4678" s="4" t="s">
        <v>12</v>
      </c>
      <c r="E4678" s="4" t="str">
        <f t="shared" si="72"/>
        <v>ELE_EX_WIND_ON,ELE_NEW_WIND_ON</v>
      </c>
      <c r="F4678" s="4">
        <v>0.1750786427222856</v>
      </c>
      <c r="M4678" s="13" t="str">
        <f>M4677</f>
        <v>2023,2025,2030,2035,2040,2045,2050</v>
      </c>
    </row>
    <row r="4679" spans="2:13" x14ac:dyDescent="0.2">
      <c r="B4679" s="5" t="s">
        <v>4687</v>
      </c>
      <c r="C4679" s="5" t="s">
        <v>10</v>
      </c>
      <c r="D4679" s="5" t="s">
        <v>12</v>
      </c>
      <c r="E4679" s="5" t="str">
        <f t="shared" si="72"/>
        <v>ELE_EX_WIND_ON,ELE_NEW_WIND_ON</v>
      </c>
      <c r="F4679" s="5">
        <v>0.1753531258191646</v>
      </c>
      <c r="M4679" s="13" t="str">
        <f>M4678</f>
        <v>2023,2025,2030,2035,2040,2045,2050</v>
      </c>
    </row>
    <row r="4680" spans="2:13" x14ac:dyDescent="0.2">
      <c r="B4680" s="4" t="s">
        <v>4688</v>
      </c>
      <c r="C4680" s="4" t="s">
        <v>10</v>
      </c>
      <c r="D4680" s="4" t="s">
        <v>12</v>
      </c>
      <c r="E4680" s="4" t="str">
        <f t="shared" ref="E4680:E4743" si="73">E4679</f>
        <v>ELE_EX_WIND_ON,ELE_NEW_WIND_ON</v>
      </c>
      <c r="F4680" s="4">
        <v>0.1581013189928894</v>
      </c>
      <c r="M4680" s="13" t="str">
        <f>M4679</f>
        <v>2023,2025,2030,2035,2040,2045,2050</v>
      </c>
    </row>
    <row r="4681" spans="2:13" x14ac:dyDescent="0.2">
      <c r="B4681" s="5" t="s">
        <v>4689</v>
      </c>
      <c r="C4681" s="5" t="s">
        <v>10</v>
      </c>
      <c r="D4681" s="5" t="s">
        <v>12</v>
      </c>
      <c r="E4681" s="5" t="str">
        <f t="shared" si="73"/>
        <v>ELE_EX_WIND_ON,ELE_NEW_WIND_ON</v>
      </c>
      <c r="F4681" s="5">
        <v>0.13504443225696439</v>
      </c>
      <c r="M4681" s="13" t="str">
        <f>M4680</f>
        <v>2023,2025,2030,2035,2040,2045,2050</v>
      </c>
    </row>
    <row r="4682" spans="2:13" x14ac:dyDescent="0.2">
      <c r="B4682" s="4" t="s">
        <v>4690</v>
      </c>
      <c r="C4682" s="4" t="s">
        <v>10</v>
      </c>
      <c r="D4682" s="4" t="s">
        <v>12</v>
      </c>
      <c r="E4682" s="4" t="str">
        <f t="shared" si="73"/>
        <v>ELE_EX_WIND_ON,ELE_NEW_WIND_ON</v>
      </c>
      <c r="F4682" s="4">
        <v>0.1154140705038041</v>
      </c>
      <c r="M4682" s="13" t="str">
        <f>M4681</f>
        <v>2023,2025,2030,2035,2040,2045,2050</v>
      </c>
    </row>
    <row r="4683" spans="2:13" x14ac:dyDescent="0.2">
      <c r="B4683" s="5" t="s">
        <v>4691</v>
      </c>
      <c r="C4683" s="5" t="s">
        <v>10</v>
      </c>
      <c r="D4683" s="5" t="s">
        <v>12</v>
      </c>
      <c r="E4683" s="5" t="str">
        <f t="shared" si="73"/>
        <v>ELE_EX_WIND_ON,ELE_NEW_WIND_ON</v>
      </c>
      <c r="F4683" s="5">
        <v>8.6950638788013984E-2</v>
      </c>
      <c r="M4683" s="13" t="str">
        <f>M4682</f>
        <v>2023,2025,2030,2035,2040,2045,2050</v>
      </c>
    </row>
    <row r="4684" spans="2:13" x14ac:dyDescent="0.2">
      <c r="B4684" s="4" t="s">
        <v>4692</v>
      </c>
      <c r="C4684" s="4" t="s">
        <v>10</v>
      </c>
      <c r="D4684" s="4" t="s">
        <v>12</v>
      </c>
      <c r="E4684" s="4" t="str">
        <f t="shared" si="73"/>
        <v>ELE_EX_WIND_ON,ELE_NEW_WIND_ON</v>
      </c>
      <c r="F4684" s="4">
        <v>4.9227135687562429E-2</v>
      </c>
      <c r="M4684" s="13" t="str">
        <f>M4683</f>
        <v>2023,2025,2030,2035,2040,2045,2050</v>
      </c>
    </row>
    <row r="4685" spans="2:13" x14ac:dyDescent="0.2">
      <c r="B4685" s="5" t="s">
        <v>4693</v>
      </c>
      <c r="C4685" s="5" t="s">
        <v>10</v>
      </c>
      <c r="D4685" s="5" t="s">
        <v>12</v>
      </c>
      <c r="E4685" s="5" t="str">
        <f t="shared" si="73"/>
        <v>ELE_EX_WIND_ON,ELE_NEW_WIND_ON</v>
      </c>
      <c r="F4685" s="5">
        <v>4.6266507864951539E-2</v>
      </c>
      <c r="M4685" s="13" t="str">
        <f>M4684</f>
        <v>2023,2025,2030,2035,2040,2045,2050</v>
      </c>
    </row>
    <row r="4686" spans="2:13" x14ac:dyDescent="0.2">
      <c r="B4686" s="4" t="s">
        <v>4694</v>
      </c>
      <c r="C4686" s="4" t="s">
        <v>10</v>
      </c>
      <c r="D4686" s="4" t="s">
        <v>12</v>
      </c>
      <c r="E4686" s="4" t="str">
        <f t="shared" si="73"/>
        <v>ELE_EX_WIND_ON,ELE_NEW_WIND_ON</v>
      </c>
      <c r="F4686" s="4">
        <v>4.5749989729246751E-2</v>
      </c>
      <c r="M4686" s="13" t="str">
        <f>M4685</f>
        <v>2023,2025,2030,2035,2040,2045,2050</v>
      </c>
    </row>
    <row r="4687" spans="2:13" x14ac:dyDescent="0.2">
      <c r="B4687" s="5" t="s">
        <v>4695</v>
      </c>
      <c r="C4687" s="5" t="s">
        <v>10</v>
      </c>
      <c r="D4687" s="5" t="s">
        <v>12</v>
      </c>
      <c r="E4687" s="5" t="str">
        <f t="shared" si="73"/>
        <v>ELE_EX_WIND_ON,ELE_NEW_WIND_ON</v>
      </c>
      <c r="F4687" s="5">
        <v>5.0713619968421088E-2</v>
      </c>
      <c r="M4687" s="13" t="str">
        <f>M4686</f>
        <v>2023,2025,2030,2035,2040,2045,2050</v>
      </c>
    </row>
    <row r="4688" spans="2:13" x14ac:dyDescent="0.2">
      <c r="B4688" s="4" t="s">
        <v>4696</v>
      </c>
      <c r="C4688" s="4" t="s">
        <v>10</v>
      </c>
      <c r="D4688" s="4" t="s">
        <v>12</v>
      </c>
      <c r="E4688" s="4" t="str">
        <f t="shared" si="73"/>
        <v>ELE_EX_WIND_ON,ELE_NEW_WIND_ON</v>
      </c>
      <c r="F4688" s="4">
        <v>6.2635745528096309E-2</v>
      </c>
      <c r="M4688" s="13" t="str">
        <f>M4687</f>
        <v>2023,2025,2030,2035,2040,2045,2050</v>
      </c>
    </row>
    <row r="4689" spans="2:13" x14ac:dyDescent="0.2">
      <c r="B4689" s="5" t="s">
        <v>4697</v>
      </c>
      <c r="C4689" s="5" t="s">
        <v>10</v>
      </c>
      <c r="D4689" s="5" t="s">
        <v>12</v>
      </c>
      <c r="E4689" s="5" t="str">
        <f t="shared" si="73"/>
        <v>ELE_EX_WIND_ON,ELE_NEW_WIND_ON</v>
      </c>
      <c r="F4689" s="5">
        <v>7.2447532260671188E-2</v>
      </c>
      <c r="M4689" s="13" t="str">
        <f>M4688</f>
        <v>2023,2025,2030,2035,2040,2045,2050</v>
      </c>
    </row>
    <row r="4690" spans="2:13" x14ac:dyDescent="0.2">
      <c r="B4690" s="4" t="s">
        <v>4698</v>
      </c>
      <c r="C4690" s="4" t="s">
        <v>10</v>
      </c>
      <c r="D4690" s="4" t="s">
        <v>12</v>
      </c>
      <c r="E4690" s="4" t="str">
        <f t="shared" si="73"/>
        <v>ELE_EX_WIND_ON,ELE_NEW_WIND_ON</v>
      </c>
      <c r="F4690" s="4">
        <v>8.0214671151833408E-2</v>
      </c>
      <c r="M4690" s="13" t="str">
        <f>M4689</f>
        <v>2023,2025,2030,2035,2040,2045,2050</v>
      </c>
    </row>
    <row r="4691" spans="2:13" x14ac:dyDescent="0.2">
      <c r="B4691" s="5" t="s">
        <v>4699</v>
      </c>
      <c r="C4691" s="5" t="s">
        <v>10</v>
      </c>
      <c r="D4691" s="5" t="s">
        <v>12</v>
      </c>
      <c r="E4691" s="5" t="str">
        <f t="shared" si="73"/>
        <v>ELE_EX_WIND_ON,ELE_NEW_WIND_ON</v>
      </c>
      <c r="F4691" s="5">
        <v>7.0950349349260491E-2</v>
      </c>
      <c r="M4691" s="13" t="str">
        <f>M4690</f>
        <v>2023,2025,2030,2035,2040,2045,2050</v>
      </c>
    </row>
    <row r="4692" spans="2:13" x14ac:dyDescent="0.2">
      <c r="B4692" s="4" t="s">
        <v>4700</v>
      </c>
      <c r="C4692" s="4" t="s">
        <v>10</v>
      </c>
      <c r="D4692" s="4" t="s">
        <v>12</v>
      </c>
      <c r="E4692" s="4" t="str">
        <f t="shared" si="73"/>
        <v>ELE_EX_WIND_ON,ELE_NEW_WIND_ON</v>
      </c>
      <c r="F4692" s="4">
        <v>8.0544758916798076E-2</v>
      </c>
      <c r="M4692" s="13" t="str">
        <f>M4691</f>
        <v>2023,2025,2030,2035,2040,2045,2050</v>
      </c>
    </row>
    <row r="4693" spans="2:13" x14ac:dyDescent="0.2">
      <c r="B4693" s="5" t="s">
        <v>4701</v>
      </c>
      <c r="C4693" s="5" t="s">
        <v>10</v>
      </c>
      <c r="D4693" s="5" t="s">
        <v>12</v>
      </c>
      <c r="E4693" s="5" t="str">
        <f t="shared" si="73"/>
        <v>ELE_EX_WIND_ON,ELE_NEW_WIND_ON</v>
      </c>
      <c r="F4693" s="5">
        <v>9.0628089412774074E-2</v>
      </c>
      <c r="M4693" s="13" t="str">
        <f>M4692</f>
        <v>2023,2025,2030,2035,2040,2045,2050</v>
      </c>
    </row>
    <row r="4694" spans="2:13" x14ac:dyDescent="0.2">
      <c r="B4694" s="4" t="s">
        <v>4702</v>
      </c>
      <c r="C4694" s="4" t="s">
        <v>10</v>
      </c>
      <c r="D4694" s="4" t="s">
        <v>12</v>
      </c>
      <c r="E4694" s="4" t="str">
        <f t="shared" si="73"/>
        <v>ELE_EX_WIND_ON,ELE_NEW_WIND_ON</v>
      </c>
      <c r="F4694" s="4">
        <v>8.6456537353741994E-2</v>
      </c>
      <c r="M4694" s="13" t="str">
        <f>M4693</f>
        <v>2023,2025,2030,2035,2040,2045,2050</v>
      </c>
    </row>
    <row r="4695" spans="2:13" x14ac:dyDescent="0.2">
      <c r="B4695" s="5" t="s">
        <v>4703</v>
      </c>
      <c r="C4695" s="5" t="s">
        <v>10</v>
      </c>
      <c r="D4695" s="5" t="s">
        <v>12</v>
      </c>
      <c r="E4695" s="5" t="str">
        <f t="shared" si="73"/>
        <v>ELE_EX_WIND_ON,ELE_NEW_WIND_ON</v>
      </c>
      <c r="F4695" s="5">
        <v>7.7619634329744946E-2</v>
      </c>
      <c r="M4695" s="13" t="str">
        <f>M4694</f>
        <v>2023,2025,2030,2035,2040,2045,2050</v>
      </c>
    </row>
    <row r="4696" spans="2:13" x14ac:dyDescent="0.2">
      <c r="B4696" s="4" t="s">
        <v>4704</v>
      </c>
      <c r="C4696" s="4" t="s">
        <v>10</v>
      </c>
      <c r="D4696" s="4" t="s">
        <v>12</v>
      </c>
      <c r="E4696" s="4" t="str">
        <f t="shared" si="73"/>
        <v>ELE_EX_WIND_ON,ELE_NEW_WIND_ON</v>
      </c>
      <c r="F4696" s="4">
        <v>7.1039292062385989E-2</v>
      </c>
      <c r="M4696" s="13" t="str">
        <f>M4695</f>
        <v>2023,2025,2030,2035,2040,2045,2050</v>
      </c>
    </row>
    <row r="4697" spans="2:13" x14ac:dyDescent="0.2">
      <c r="B4697" s="5" t="s">
        <v>4705</v>
      </c>
      <c r="C4697" s="5" t="s">
        <v>10</v>
      </c>
      <c r="D4697" s="5" t="s">
        <v>12</v>
      </c>
      <c r="E4697" s="5" t="str">
        <f t="shared" si="73"/>
        <v>ELE_EX_WIND_ON,ELE_NEW_WIND_ON</v>
      </c>
      <c r="F4697" s="5">
        <v>8.4064132415910223E-2</v>
      </c>
      <c r="M4697" s="13" t="str">
        <f>M4696</f>
        <v>2023,2025,2030,2035,2040,2045,2050</v>
      </c>
    </row>
    <row r="4698" spans="2:13" x14ac:dyDescent="0.2">
      <c r="B4698" s="4" t="s">
        <v>4706</v>
      </c>
      <c r="C4698" s="4" t="s">
        <v>10</v>
      </c>
      <c r="D4698" s="4" t="s">
        <v>12</v>
      </c>
      <c r="E4698" s="4" t="str">
        <f t="shared" si="73"/>
        <v>ELE_EX_WIND_ON,ELE_NEW_WIND_ON</v>
      </c>
      <c r="F4698" s="4">
        <v>0.1157824545205023</v>
      </c>
      <c r="M4698" s="13" t="str">
        <f>M4697</f>
        <v>2023,2025,2030,2035,2040,2045,2050</v>
      </c>
    </row>
    <row r="4699" spans="2:13" x14ac:dyDescent="0.2">
      <c r="B4699" s="5" t="s">
        <v>4707</v>
      </c>
      <c r="C4699" s="5" t="s">
        <v>10</v>
      </c>
      <c r="D4699" s="5" t="s">
        <v>12</v>
      </c>
      <c r="E4699" s="5" t="str">
        <f t="shared" si="73"/>
        <v>ELE_EX_WIND_ON,ELE_NEW_WIND_ON</v>
      </c>
      <c r="F4699" s="5">
        <v>0.13995789302140671</v>
      </c>
      <c r="M4699" s="13" t="str">
        <f>M4698</f>
        <v>2023,2025,2030,2035,2040,2045,2050</v>
      </c>
    </row>
    <row r="4700" spans="2:13" x14ac:dyDescent="0.2">
      <c r="B4700" s="4" t="s">
        <v>4708</v>
      </c>
      <c r="C4700" s="4" t="s">
        <v>10</v>
      </c>
      <c r="D4700" s="4" t="s">
        <v>12</v>
      </c>
      <c r="E4700" s="4" t="str">
        <f t="shared" si="73"/>
        <v>ELE_EX_WIND_ON,ELE_NEW_WIND_ON</v>
      </c>
      <c r="F4700" s="4">
        <v>0.13494674786044689</v>
      </c>
      <c r="M4700" s="13" t="str">
        <f>M4699</f>
        <v>2023,2025,2030,2035,2040,2045,2050</v>
      </c>
    </row>
    <row r="4701" spans="2:13" x14ac:dyDescent="0.2">
      <c r="B4701" s="5" t="s">
        <v>4709</v>
      </c>
      <c r="C4701" s="5" t="s">
        <v>10</v>
      </c>
      <c r="D4701" s="5" t="s">
        <v>12</v>
      </c>
      <c r="E4701" s="5" t="str">
        <f t="shared" si="73"/>
        <v>ELE_EX_WIND_ON,ELE_NEW_WIND_ON</v>
      </c>
      <c r="F4701" s="5">
        <v>0.1278989349834509</v>
      </c>
      <c r="M4701" s="13" t="str">
        <f>M4700</f>
        <v>2023,2025,2030,2035,2040,2045,2050</v>
      </c>
    </row>
    <row r="4702" spans="2:13" x14ac:dyDescent="0.2">
      <c r="B4702" s="4" t="s">
        <v>4710</v>
      </c>
      <c r="C4702" s="4" t="s">
        <v>10</v>
      </c>
      <c r="D4702" s="4" t="s">
        <v>12</v>
      </c>
      <c r="E4702" s="4" t="str">
        <f t="shared" si="73"/>
        <v>ELE_EX_WIND_ON,ELE_NEW_WIND_ON</v>
      </c>
      <c r="F4702" s="4">
        <v>0.15071648731569121</v>
      </c>
      <c r="M4702" s="13" t="str">
        <f>M4701</f>
        <v>2023,2025,2030,2035,2040,2045,2050</v>
      </c>
    </row>
    <row r="4703" spans="2:13" x14ac:dyDescent="0.2">
      <c r="B4703" s="5" t="s">
        <v>4711</v>
      </c>
      <c r="C4703" s="5" t="s">
        <v>10</v>
      </c>
      <c r="D4703" s="5" t="s">
        <v>12</v>
      </c>
      <c r="E4703" s="5" t="str">
        <f t="shared" si="73"/>
        <v>ELE_EX_WIND_ON,ELE_NEW_WIND_ON</v>
      </c>
      <c r="F4703" s="5">
        <v>0.1801448500143501</v>
      </c>
      <c r="M4703" s="13" t="str">
        <f>M4702</f>
        <v>2023,2025,2030,2035,2040,2045,2050</v>
      </c>
    </row>
    <row r="4704" spans="2:13" x14ac:dyDescent="0.2">
      <c r="B4704" s="4" t="s">
        <v>4712</v>
      </c>
      <c r="C4704" s="4" t="s">
        <v>10</v>
      </c>
      <c r="D4704" s="4" t="s">
        <v>12</v>
      </c>
      <c r="E4704" s="4" t="str">
        <f t="shared" si="73"/>
        <v>ELE_EX_WIND_ON,ELE_NEW_WIND_ON</v>
      </c>
      <c r="F4704" s="4">
        <v>0.19043056408367481</v>
      </c>
      <c r="M4704" s="13" t="str">
        <f>M4703</f>
        <v>2023,2025,2030,2035,2040,2045,2050</v>
      </c>
    </row>
    <row r="4705" spans="2:13" x14ac:dyDescent="0.2">
      <c r="B4705" s="5" t="s">
        <v>4713</v>
      </c>
      <c r="C4705" s="5" t="s">
        <v>10</v>
      </c>
      <c r="D4705" s="5" t="s">
        <v>12</v>
      </c>
      <c r="E4705" s="5" t="str">
        <f t="shared" si="73"/>
        <v>ELE_EX_WIND_ON,ELE_NEW_WIND_ON</v>
      </c>
      <c r="F4705" s="5">
        <v>0.15515176952895871</v>
      </c>
      <c r="M4705" s="13" t="str">
        <f>M4704</f>
        <v>2023,2025,2030,2035,2040,2045,2050</v>
      </c>
    </row>
    <row r="4706" spans="2:13" x14ac:dyDescent="0.2">
      <c r="B4706" s="4" t="s">
        <v>4714</v>
      </c>
      <c r="C4706" s="4" t="s">
        <v>10</v>
      </c>
      <c r="D4706" s="4" t="s">
        <v>12</v>
      </c>
      <c r="E4706" s="4" t="str">
        <f t="shared" si="73"/>
        <v>ELE_EX_WIND_ON,ELE_NEW_WIND_ON</v>
      </c>
      <c r="F4706" s="4">
        <v>0.12051934007476819</v>
      </c>
      <c r="M4706" s="13" t="str">
        <f>M4705</f>
        <v>2023,2025,2030,2035,2040,2045,2050</v>
      </c>
    </row>
    <row r="4707" spans="2:13" x14ac:dyDescent="0.2">
      <c r="B4707" s="5" t="s">
        <v>4715</v>
      </c>
      <c r="C4707" s="5" t="s">
        <v>10</v>
      </c>
      <c r="D4707" s="5" t="s">
        <v>12</v>
      </c>
      <c r="E4707" s="5" t="str">
        <f t="shared" si="73"/>
        <v>ELE_EX_WIND_ON,ELE_NEW_WIND_ON</v>
      </c>
      <c r="F4707" s="5">
        <v>9.3408406094840885E-2</v>
      </c>
      <c r="M4707" s="13" t="str">
        <f>M4706</f>
        <v>2023,2025,2030,2035,2040,2045,2050</v>
      </c>
    </row>
    <row r="4708" spans="2:13" x14ac:dyDescent="0.2">
      <c r="B4708" s="4" t="s">
        <v>4716</v>
      </c>
      <c r="C4708" s="4" t="s">
        <v>10</v>
      </c>
      <c r="D4708" s="4" t="s">
        <v>12</v>
      </c>
      <c r="E4708" s="4" t="str">
        <f t="shared" si="73"/>
        <v>ELE_EX_WIND_ON,ELE_NEW_WIND_ON</v>
      </c>
      <c r="F4708" s="4">
        <v>5.9029719144670728E-2</v>
      </c>
      <c r="M4708" s="13" t="str">
        <f>M4707</f>
        <v>2023,2025,2030,2035,2040,2045,2050</v>
      </c>
    </row>
    <row r="4709" spans="2:13" x14ac:dyDescent="0.2">
      <c r="B4709" s="5" t="s">
        <v>4717</v>
      </c>
      <c r="C4709" s="5" t="s">
        <v>10</v>
      </c>
      <c r="D4709" s="5" t="s">
        <v>12</v>
      </c>
      <c r="E4709" s="5" t="str">
        <f t="shared" si="73"/>
        <v>ELE_EX_WIND_ON,ELE_NEW_WIND_ON</v>
      </c>
      <c r="F4709" s="5">
        <v>6.5539919308774466E-2</v>
      </c>
      <c r="M4709" s="13" t="str">
        <f>M4708</f>
        <v>2023,2025,2030,2035,2040,2045,2050</v>
      </c>
    </row>
    <row r="4710" spans="2:13" x14ac:dyDescent="0.2">
      <c r="B4710" s="4" t="s">
        <v>4718</v>
      </c>
      <c r="C4710" s="4" t="s">
        <v>10</v>
      </c>
      <c r="D4710" s="4" t="s">
        <v>12</v>
      </c>
      <c r="E4710" s="4" t="str">
        <f t="shared" si="73"/>
        <v>ELE_EX_WIND_ON,ELE_NEW_WIND_ON</v>
      </c>
      <c r="F4710" s="4">
        <v>6.6407090339611563E-2</v>
      </c>
      <c r="M4710" s="13" t="str">
        <f>M4709</f>
        <v>2023,2025,2030,2035,2040,2045,2050</v>
      </c>
    </row>
    <row r="4711" spans="2:13" x14ac:dyDescent="0.2">
      <c r="B4711" s="5" t="s">
        <v>4719</v>
      </c>
      <c r="C4711" s="5" t="s">
        <v>10</v>
      </c>
      <c r="D4711" s="5" t="s">
        <v>12</v>
      </c>
      <c r="E4711" s="5" t="str">
        <f t="shared" si="73"/>
        <v>ELE_EX_WIND_ON,ELE_NEW_WIND_ON</v>
      </c>
      <c r="F4711" s="5">
        <v>7.3460870375967283E-2</v>
      </c>
      <c r="M4711" s="13" t="str">
        <f>M4710</f>
        <v>2023,2025,2030,2035,2040,2045,2050</v>
      </c>
    </row>
    <row r="4712" spans="2:13" x14ac:dyDescent="0.2">
      <c r="B4712" s="4" t="s">
        <v>4720</v>
      </c>
      <c r="C4712" s="4" t="s">
        <v>10</v>
      </c>
      <c r="D4712" s="4" t="s">
        <v>12</v>
      </c>
      <c r="E4712" s="4" t="str">
        <f t="shared" si="73"/>
        <v>ELE_EX_WIND_ON,ELE_NEW_WIND_ON</v>
      </c>
      <c r="F4712" s="4">
        <v>7.2453356746312661E-2</v>
      </c>
      <c r="M4712" s="13" t="str">
        <f>M4711</f>
        <v>2023,2025,2030,2035,2040,2045,2050</v>
      </c>
    </row>
    <row r="4713" spans="2:13" x14ac:dyDescent="0.2">
      <c r="B4713" s="5" t="s">
        <v>4721</v>
      </c>
      <c r="C4713" s="5" t="s">
        <v>10</v>
      </c>
      <c r="D4713" s="5" t="s">
        <v>12</v>
      </c>
      <c r="E4713" s="5" t="str">
        <f t="shared" si="73"/>
        <v>ELE_EX_WIND_ON,ELE_NEW_WIND_ON</v>
      </c>
      <c r="F4713" s="5">
        <v>7.1726504816815084E-2</v>
      </c>
      <c r="M4713" s="13" t="str">
        <f>M4712</f>
        <v>2023,2025,2030,2035,2040,2045,2050</v>
      </c>
    </row>
    <row r="4714" spans="2:13" x14ac:dyDescent="0.2">
      <c r="B4714" s="4" t="s">
        <v>4722</v>
      </c>
      <c r="C4714" s="4" t="s">
        <v>10</v>
      </c>
      <c r="D4714" s="4" t="s">
        <v>12</v>
      </c>
      <c r="E4714" s="4" t="str">
        <f t="shared" si="73"/>
        <v>ELE_EX_WIND_ON,ELE_NEW_WIND_ON</v>
      </c>
      <c r="F4714" s="4">
        <v>7.4547608808915214E-2</v>
      </c>
      <c r="M4714" s="13" t="str">
        <f>M4713</f>
        <v>2023,2025,2030,2035,2040,2045,2050</v>
      </c>
    </row>
    <row r="4715" spans="2:13" x14ac:dyDescent="0.2">
      <c r="B4715" s="5" t="s">
        <v>4723</v>
      </c>
      <c r="C4715" s="5" t="s">
        <v>10</v>
      </c>
      <c r="D4715" s="5" t="s">
        <v>12</v>
      </c>
      <c r="E4715" s="5" t="str">
        <f t="shared" si="73"/>
        <v>ELE_EX_WIND_ON,ELE_NEW_WIND_ON</v>
      </c>
      <c r="F4715" s="5">
        <v>7.7540294629789133E-2</v>
      </c>
      <c r="M4715" s="13" t="str">
        <f>M4714</f>
        <v>2023,2025,2030,2035,2040,2045,2050</v>
      </c>
    </row>
    <row r="4716" spans="2:13" x14ac:dyDescent="0.2">
      <c r="B4716" s="4" t="s">
        <v>4724</v>
      </c>
      <c r="C4716" s="4" t="s">
        <v>10</v>
      </c>
      <c r="D4716" s="4" t="s">
        <v>12</v>
      </c>
      <c r="E4716" s="4" t="str">
        <f t="shared" si="73"/>
        <v>ELE_EX_WIND_ON,ELE_NEW_WIND_ON</v>
      </c>
      <c r="F4716" s="4">
        <v>7.3372482259532953E-2</v>
      </c>
      <c r="M4716" s="13" t="str">
        <f>M4715</f>
        <v>2023,2025,2030,2035,2040,2045,2050</v>
      </c>
    </row>
    <row r="4717" spans="2:13" x14ac:dyDescent="0.2">
      <c r="B4717" s="5" t="s">
        <v>4725</v>
      </c>
      <c r="C4717" s="5" t="s">
        <v>10</v>
      </c>
      <c r="D4717" s="5" t="s">
        <v>12</v>
      </c>
      <c r="E4717" s="5" t="str">
        <f t="shared" si="73"/>
        <v>ELE_EX_WIND_ON,ELE_NEW_WIND_ON</v>
      </c>
      <c r="F4717" s="5">
        <v>0.10346434517432029</v>
      </c>
      <c r="M4717" s="13" t="str">
        <f>M4716</f>
        <v>2023,2025,2030,2035,2040,2045,2050</v>
      </c>
    </row>
    <row r="4718" spans="2:13" x14ac:dyDescent="0.2">
      <c r="B4718" s="4" t="s">
        <v>4726</v>
      </c>
      <c r="C4718" s="4" t="s">
        <v>10</v>
      </c>
      <c r="D4718" s="4" t="s">
        <v>12</v>
      </c>
      <c r="E4718" s="4" t="str">
        <f t="shared" si="73"/>
        <v>ELE_EX_WIND_ON,ELE_NEW_WIND_ON</v>
      </c>
      <c r="F4718" s="4">
        <v>8.6670094026994229E-2</v>
      </c>
      <c r="M4718" s="13" t="str">
        <f>M4717</f>
        <v>2023,2025,2030,2035,2040,2045,2050</v>
      </c>
    </row>
    <row r="4719" spans="2:13" x14ac:dyDescent="0.2">
      <c r="B4719" s="5" t="s">
        <v>4727</v>
      </c>
      <c r="C4719" s="5" t="s">
        <v>10</v>
      </c>
      <c r="D4719" s="5" t="s">
        <v>12</v>
      </c>
      <c r="E4719" s="5" t="str">
        <f t="shared" si="73"/>
        <v>ELE_EX_WIND_ON,ELE_NEW_WIND_ON</v>
      </c>
      <c r="F4719" s="5">
        <v>6.4036846739070022E-2</v>
      </c>
      <c r="M4719" s="13" t="str">
        <f>M4718</f>
        <v>2023,2025,2030,2035,2040,2045,2050</v>
      </c>
    </row>
    <row r="4720" spans="2:13" x14ac:dyDescent="0.2">
      <c r="B4720" s="4" t="s">
        <v>4728</v>
      </c>
      <c r="C4720" s="4" t="s">
        <v>10</v>
      </c>
      <c r="D4720" s="4" t="s">
        <v>12</v>
      </c>
      <c r="E4720" s="4" t="str">
        <f t="shared" si="73"/>
        <v>ELE_EX_WIND_ON,ELE_NEW_WIND_ON</v>
      </c>
      <c r="F4720" s="4">
        <v>5.2904893351377803E-2</v>
      </c>
      <c r="M4720" s="13" t="str">
        <f>M4719</f>
        <v>2023,2025,2030,2035,2040,2045,2050</v>
      </c>
    </row>
    <row r="4721" spans="2:13" x14ac:dyDescent="0.2">
      <c r="B4721" s="5" t="s">
        <v>4729</v>
      </c>
      <c r="C4721" s="5" t="s">
        <v>10</v>
      </c>
      <c r="D4721" s="5" t="s">
        <v>12</v>
      </c>
      <c r="E4721" s="5" t="str">
        <f t="shared" si="73"/>
        <v>ELE_EX_WIND_ON,ELE_NEW_WIND_ON</v>
      </c>
      <c r="F4721" s="5">
        <v>5.6554229250353229E-2</v>
      </c>
      <c r="M4721" s="13" t="str">
        <f>M4720</f>
        <v>2023,2025,2030,2035,2040,2045,2050</v>
      </c>
    </row>
    <row r="4722" spans="2:13" x14ac:dyDescent="0.2">
      <c r="B4722" s="4" t="s">
        <v>4730</v>
      </c>
      <c r="C4722" s="4" t="s">
        <v>10</v>
      </c>
      <c r="D4722" s="4" t="s">
        <v>12</v>
      </c>
      <c r="E4722" s="4" t="str">
        <f t="shared" si="73"/>
        <v>ELE_EX_WIND_ON,ELE_NEW_WIND_ON</v>
      </c>
      <c r="F4722" s="4">
        <v>5.6541386725702067E-2</v>
      </c>
      <c r="M4722" s="13" t="str">
        <f>M4721</f>
        <v>2023,2025,2030,2035,2040,2045,2050</v>
      </c>
    </row>
    <row r="4723" spans="2:13" x14ac:dyDescent="0.2">
      <c r="B4723" s="5" t="s">
        <v>4731</v>
      </c>
      <c r="C4723" s="5" t="s">
        <v>10</v>
      </c>
      <c r="D4723" s="5" t="s">
        <v>12</v>
      </c>
      <c r="E4723" s="5" t="str">
        <f t="shared" si="73"/>
        <v>ELE_EX_WIND_ON,ELE_NEW_WIND_ON</v>
      </c>
      <c r="F4723" s="5">
        <v>5.5875886350601513E-2</v>
      </c>
      <c r="M4723" s="13" t="str">
        <f>M4722</f>
        <v>2023,2025,2030,2035,2040,2045,2050</v>
      </c>
    </row>
    <row r="4724" spans="2:13" x14ac:dyDescent="0.2">
      <c r="B4724" s="4" t="s">
        <v>4732</v>
      </c>
      <c r="C4724" s="4" t="s">
        <v>10</v>
      </c>
      <c r="D4724" s="4" t="s">
        <v>12</v>
      </c>
      <c r="E4724" s="4" t="str">
        <f t="shared" si="73"/>
        <v>ELE_EX_WIND_ON,ELE_NEW_WIND_ON</v>
      </c>
      <c r="F4724" s="4">
        <v>5.210931538899042E-2</v>
      </c>
      <c r="M4724" s="13" t="str">
        <f>M4723</f>
        <v>2023,2025,2030,2035,2040,2045,2050</v>
      </c>
    </row>
    <row r="4725" spans="2:13" x14ac:dyDescent="0.2">
      <c r="B4725" s="5" t="s">
        <v>4733</v>
      </c>
      <c r="C4725" s="5" t="s">
        <v>10</v>
      </c>
      <c r="D4725" s="5" t="s">
        <v>12</v>
      </c>
      <c r="E4725" s="5" t="str">
        <f t="shared" si="73"/>
        <v>ELE_EX_WIND_ON,ELE_NEW_WIND_ON</v>
      </c>
      <c r="F4725" s="5">
        <v>4.1326980012541793E-2</v>
      </c>
      <c r="M4725" s="13" t="str">
        <f>M4724</f>
        <v>2023,2025,2030,2035,2040,2045,2050</v>
      </c>
    </row>
    <row r="4726" spans="2:13" x14ac:dyDescent="0.2">
      <c r="B4726" s="4" t="s">
        <v>4734</v>
      </c>
      <c r="C4726" s="4" t="s">
        <v>10</v>
      </c>
      <c r="D4726" s="4" t="s">
        <v>12</v>
      </c>
      <c r="E4726" s="4" t="str">
        <f t="shared" si="73"/>
        <v>ELE_EX_WIND_ON,ELE_NEW_WIND_ON</v>
      </c>
      <c r="F4726" s="4">
        <v>3.6175954559714972E-2</v>
      </c>
      <c r="M4726" s="13" t="str">
        <f>M4725</f>
        <v>2023,2025,2030,2035,2040,2045,2050</v>
      </c>
    </row>
    <row r="4727" spans="2:13" x14ac:dyDescent="0.2">
      <c r="B4727" s="5" t="s">
        <v>4735</v>
      </c>
      <c r="C4727" s="5" t="s">
        <v>10</v>
      </c>
      <c r="D4727" s="5" t="s">
        <v>12</v>
      </c>
      <c r="E4727" s="5" t="str">
        <f t="shared" si="73"/>
        <v>ELE_EX_WIND_ON,ELE_NEW_WIND_ON</v>
      </c>
      <c r="F4727" s="5">
        <v>3.051470369466398E-2</v>
      </c>
      <c r="M4727" s="13" t="str">
        <f>M4726</f>
        <v>2023,2025,2030,2035,2040,2045,2050</v>
      </c>
    </row>
    <row r="4728" spans="2:13" x14ac:dyDescent="0.2">
      <c r="B4728" s="4" t="s">
        <v>4736</v>
      </c>
      <c r="C4728" s="4" t="s">
        <v>10</v>
      </c>
      <c r="D4728" s="4" t="s">
        <v>12</v>
      </c>
      <c r="E4728" s="4" t="str">
        <f t="shared" si="73"/>
        <v>ELE_EX_WIND_ON,ELE_NEW_WIND_ON</v>
      </c>
      <c r="F4728" s="4">
        <v>2.3769191850114769E-2</v>
      </c>
      <c r="M4728" s="13" t="str">
        <f>M4727</f>
        <v>2023,2025,2030,2035,2040,2045,2050</v>
      </c>
    </row>
    <row r="4729" spans="2:13" x14ac:dyDescent="0.2">
      <c r="B4729" s="5" t="s">
        <v>4737</v>
      </c>
      <c r="C4729" s="5" t="s">
        <v>10</v>
      </c>
      <c r="D4729" s="5" t="s">
        <v>12</v>
      </c>
      <c r="E4729" s="5" t="str">
        <f t="shared" si="73"/>
        <v>ELE_EX_WIND_ON,ELE_NEW_WIND_ON</v>
      </c>
      <c r="F4729" s="5">
        <v>2.001027840877799E-2</v>
      </c>
      <c r="M4729" s="13" t="str">
        <f>M4728</f>
        <v>2023,2025,2030,2035,2040,2045,2050</v>
      </c>
    </row>
    <row r="4730" spans="2:13" x14ac:dyDescent="0.2">
      <c r="B4730" s="4" t="s">
        <v>4738</v>
      </c>
      <c r="C4730" s="4" t="s">
        <v>10</v>
      </c>
      <c r="D4730" s="4" t="s">
        <v>12</v>
      </c>
      <c r="E4730" s="4" t="str">
        <f t="shared" si="73"/>
        <v>ELE_EX_WIND_ON,ELE_NEW_WIND_ON</v>
      </c>
      <c r="F4730" s="4">
        <v>2.1407338623481188E-2</v>
      </c>
      <c r="M4730" s="13" t="str">
        <f>M4729</f>
        <v>2023,2025,2030,2035,2040,2045,2050</v>
      </c>
    </row>
    <row r="4731" spans="2:13" x14ac:dyDescent="0.2">
      <c r="B4731" s="5" t="s">
        <v>4739</v>
      </c>
      <c r="C4731" s="5" t="s">
        <v>10</v>
      </c>
      <c r="D4731" s="5" t="s">
        <v>12</v>
      </c>
      <c r="E4731" s="5" t="str">
        <f t="shared" si="73"/>
        <v>ELE_EX_WIND_ON,ELE_NEW_WIND_ON</v>
      </c>
      <c r="F4731" s="5">
        <v>2.0394970647393929E-2</v>
      </c>
      <c r="M4731" s="13" t="str">
        <f>M4730</f>
        <v>2023,2025,2030,2035,2040,2045,2050</v>
      </c>
    </row>
    <row r="4732" spans="2:13" x14ac:dyDescent="0.2">
      <c r="B4732" s="4" t="s">
        <v>4740</v>
      </c>
      <c r="C4732" s="4" t="s">
        <v>10</v>
      </c>
      <c r="D4732" s="4" t="s">
        <v>12</v>
      </c>
      <c r="E4732" s="4" t="str">
        <f t="shared" si="73"/>
        <v>ELE_EX_WIND_ON,ELE_NEW_WIND_ON</v>
      </c>
      <c r="F4732" s="4">
        <v>1.126164343647228E-2</v>
      </c>
      <c r="M4732" s="13" t="str">
        <f>M4731</f>
        <v>2023,2025,2030,2035,2040,2045,2050</v>
      </c>
    </row>
    <row r="4733" spans="2:13" x14ac:dyDescent="0.2">
      <c r="B4733" s="5" t="s">
        <v>4741</v>
      </c>
      <c r="C4733" s="5" t="s">
        <v>10</v>
      </c>
      <c r="D4733" s="5" t="s">
        <v>12</v>
      </c>
      <c r="E4733" s="5" t="str">
        <f t="shared" si="73"/>
        <v>ELE_EX_WIND_ON,ELE_NEW_WIND_ON</v>
      </c>
      <c r="F4733" s="5">
        <v>8.9153105778725303E-3</v>
      </c>
      <c r="M4733" s="13" t="str">
        <f>M4732</f>
        <v>2023,2025,2030,2035,2040,2045,2050</v>
      </c>
    </row>
    <row r="4734" spans="2:13" x14ac:dyDescent="0.2">
      <c r="B4734" s="4" t="s">
        <v>4742</v>
      </c>
      <c r="C4734" s="4" t="s">
        <v>10</v>
      </c>
      <c r="D4734" s="4" t="s">
        <v>12</v>
      </c>
      <c r="E4734" s="4" t="str">
        <f t="shared" si="73"/>
        <v>ELE_EX_WIND_ON,ELE_NEW_WIND_ON</v>
      </c>
      <c r="F4734" s="4">
        <v>6.7858084835505771E-3</v>
      </c>
      <c r="M4734" s="13" t="str">
        <f>M4733</f>
        <v>2023,2025,2030,2035,2040,2045,2050</v>
      </c>
    </row>
    <row r="4735" spans="2:13" x14ac:dyDescent="0.2">
      <c r="B4735" s="5" t="s">
        <v>4743</v>
      </c>
      <c r="C4735" s="5" t="s">
        <v>10</v>
      </c>
      <c r="D4735" s="5" t="s">
        <v>12</v>
      </c>
      <c r="E4735" s="5" t="str">
        <f t="shared" si="73"/>
        <v>ELE_EX_WIND_ON,ELE_NEW_WIND_ON</v>
      </c>
      <c r="F4735" s="5">
        <v>4.3956088650483321E-3</v>
      </c>
      <c r="M4735" s="13" t="str">
        <f>M4734</f>
        <v>2023,2025,2030,2035,2040,2045,2050</v>
      </c>
    </row>
    <row r="4736" spans="2:13" x14ac:dyDescent="0.2">
      <c r="B4736" s="4" t="s">
        <v>4744</v>
      </c>
      <c r="C4736" s="4" t="s">
        <v>10</v>
      </c>
      <c r="D4736" s="4" t="s">
        <v>12</v>
      </c>
      <c r="E4736" s="4" t="str">
        <f t="shared" si="73"/>
        <v>ELE_EX_WIND_ON,ELE_NEW_WIND_ON</v>
      </c>
      <c r="F4736" s="4">
        <v>3.3499619940000379E-3</v>
      </c>
      <c r="M4736" s="13" t="str">
        <f>M4735</f>
        <v>2023,2025,2030,2035,2040,2045,2050</v>
      </c>
    </row>
    <row r="4737" spans="2:13" x14ac:dyDescent="0.2">
      <c r="B4737" s="5" t="s">
        <v>4745</v>
      </c>
      <c r="C4737" s="5" t="s">
        <v>10</v>
      </c>
      <c r="D4737" s="5" t="s">
        <v>12</v>
      </c>
      <c r="E4737" s="5" t="str">
        <f t="shared" si="73"/>
        <v>ELE_EX_WIND_ON,ELE_NEW_WIND_ON</v>
      </c>
      <c r="F4737" s="5">
        <v>2.6208444277289302E-3</v>
      </c>
      <c r="M4737" s="13" t="str">
        <f>M4736</f>
        <v>2023,2025,2030,2035,2040,2045,2050</v>
      </c>
    </row>
    <row r="4738" spans="2:13" x14ac:dyDescent="0.2">
      <c r="B4738" s="4" t="s">
        <v>4746</v>
      </c>
      <c r="C4738" s="4" t="s">
        <v>10</v>
      </c>
      <c r="D4738" s="4" t="s">
        <v>12</v>
      </c>
      <c r="E4738" s="4" t="str">
        <f t="shared" si="73"/>
        <v>ELE_EX_WIND_ON,ELE_NEW_WIND_ON</v>
      </c>
      <c r="F4738" s="4">
        <v>1.306669284505572E-3</v>
      </c>
      <c r="M4738" s="13" t="str">
        <f>M4737</f>
        <v>2023,2025,2030,2035,2040,2045,2050</v>
      </c>
    </row>
    <row r="4739" spans="2:13" x14ac:dyDescent="0.2">
      <c r="B4739" s="5" t="s">
        <v>4747</v>
      </c>
      <c r="C4739" s="5" t="s">
        <v>10</v>
      </c>
      <c r="D4739" s="5" t="s">
        <v>12</v>
      </c>
      <c r="E4739" s="5" t="str">
        <f t="shared" si="73"/>
        <v>ELE_EX_WIND_ON,ELE_NEW_WIND_ON</v>
      </c>
      <c r="F4739" s="5">
        <v>1.000721071271567E-3</v>
      </c>
      <c r="M4739" s="13" t="str">
        <f>M4738</f>
        <v>2023,2025,2030,2035,2040,2045,2050</v>
      </c>
    </row>
    <row r="4740" spans="2:13" x14ac:dyDescent="0.2">
      <c r="B4740" s="4" t="s">
        <v>4748</v>
      </c>
      <c r="C4740" s="4" t="s">
        <v>10</v>
      </c>
      <c r="D4740" s="4" t="s">
        <v>12</v>
      </c>
      <c r="E4740" s="4" t="str">
        <f t="shared" si="73"/>
        <v>ELE_EX_WIND_ON,ELE_NEW_WIND_ON</v>
      </c>
      <c r="F4740" s="4">
        <v>5.2382753842863006E-4</v>
      </c>
      <c r="M4740" s="13" t="str">
        <f>M4739</f>
        <v>2023,2025,2030,2035,2040,2045,2050</v>
      </c>
    </row>
    <row r="4741" spans="2:13" x14ac:dyDescent="0.2">
      <c r="B4741" s="5" t="s">
        <v>4749</v>
      </c>
      <c r="C4741" s="5" t="s">
        <v>10</v>
      </c>
      <c r="D4741" s="5" t="s">
        <v>12</v>
      </c>
      <c r="E4741" s="5" t="str">
        <f t="shared" si="73"/>
        <v>ELE_EX_WIND_ON,ELE_NEW_WIND_ON</v>
      </c>
      <c r="F4741" s="5">
        <v>3.4428964555960139E-4</v>
      </c>
      <c r="M4741" s="13" t="str">
        <f>M4740</f>
        <v>2023,2025,2030,2035,2040,2045,2050</v>
      </c>
    </row>
    <row r="4742" spans="2:13" x14ac:dyDescent="0.2">
      <c r="B4742" s="4" t="s">
        <v>4750</v>
      </c>
      <c r="C4742" s="4" t="s">
        <v>10</v>
      </c>
      <c r="D4742" s="4" t="s">
        <v>12</v>
      </c>
      <c r="E4742" s="4" t="str">
        <f t="shared" si="73"/>
        <v>ELE_EX_WIND_ON,ELE_NEW_WIND_ON</v>
      </c>
      <c r="F4742" s="4">
        <v>3.9986866407659401E-4</v>
      </c>
      <c r="M4742" s="13" t="str">
        <f>M4741</f>
        <v>2023,2025,2030,2035,2040,2045,2050</v>
      </c>
    </row>
    <row r="4743" spans="2:13" x14ac:dyDescent="0.2">
      <c r="B4743" s="5" t="s">
        <v>4751</v>
      </c>
      <c r="C4743" s="5" t="s">
        <v>10</v>
      </c>
      <c r="D4743" s="5" t="s">
        <v>12</v>
      </c>
      <c r="E4743" s="5" t="str">
        <f t="shared" si="73"/>
        <v>ELE_EX_WIND_ON,ELE_NEW_WIND_ON</v>
      </c>
      <c r="F4743" s="5">
        <v>2.5039590746303488E-4</v>
      </c>
      <c r="M4743" s="13" t="str">
        <f>M4742</f>
        <v>2023,2025,2030,2035,2040,2045,2050</v>
      </c>
    </row>
    <row r="4744" spans="2:13" x14ac:dyDescent="0.2">
      <c r="B4744" s="4" t="s">
        <v>4752</v>
      </c>
      <c r="C4744" s="4" t="s">
        <v>10</v>
      </c>
      <c r="D4744" s="4" t="s">
        <v>12</v>
      </c>
      <c r="E4744" s="4" t="str">
        <f t="shared" ref="E4744:E4807" si="74">E4743</f>
        <v>ELE_EX_WIND_ON,ELE_NEW_WIND_ON</v>
      </c>
      <c r="F4744" s="4">
        <v>2.0800048533908819E-4</v>
      </c>
      <c r="M4744" s="13" t="str">
        <f>M4743</f>
        <v>2023,2025,2030,2035,2040,2045,2050</v>
      </c>
    </row>
    <row r="4745" spans="2:13" x14ac:dyDescent="0.2">
      <c r="B4745" s="5" t="s">
        <v>4753</v>
      </c>
      <c r="C4745" s="5" t="s">
        <v>10</v>
      </c>
      <c r="D4745" s="5" t="s">
        <v>12</v>
      </c>
      <c r="E4745" s="5" t="str">
        <f t="shared" si="74"/>
        <v>ELE_EX_WIND_ON,ELE_NEW_WIND_ON</v>
      </c>
      <c r="F4745" s="5">
        <v>1.8401366893310101E-4</v>
      </c>
      <c r="M4745" s="13" t="str">
        <f>M4744</f>
        <v>2023,2025,2030,2035,2040,2045,2050</v>
      </c>
    </row>
    <row r="4746" spans="2:13" x14ac:dyDescent="0.2">
      <c r="B4746" s="4" t="s">
        <v>4754</v>
      </c>
      <c r="C4746" s="4" t="s">
        <v>10</v>
      </c>
      <c r="D4746" s="4" t="s">
        <v>12</v>
      </c>
      <c r="E4746" s="4" t="str">
        <f t="shared" si="74"/>
        <v>ELE_EX_WIND_ON,ELE_NEW_WIND_ON</v>
      </c>
      <c r="F4746" s="4">
        <v>2.003870018828204E-4</v>
      </c>
      <c r="M4746" s="13" t="str">
        <f>M4745</f>
        <v>2023,2025,2030,2035,2040,2045,2050</v>
      </c>
    </row>
    <row r="4747" spans="2:13" x14ac:dyDescent="0.2">
      <c r="B4747" s="5" t="s">
        <v>4755</v>
      </c>
      <c r="C4747" s="5" t="s">
        <v>10</v>
      </c>
      <c r="D4747" s="5" t="s">
        <v>12</v>
      </c>
      <c r="E4747" s="5" t="str">
        <f t="shared" si="74"/>
        <v>ELE_EX_WIND_ON,ELE_NEW_WIND_ON</v>
      </c>
      <c r="F4747" s="5">
        <v>1.194240577678324E-4</v>
      </c>
      <c r="M4747" s="13" t="str">
        <f>M4746</f>
        <v>2023,2025,2030,2035,2040,2045,2050</v>
      </c>
    </row>
    <row r="4748" spans="2:13" x14ac:dyDescent="0.2">
      <c r="B4748" s="4" t="s">
        <v>4756</v>
      </c>
      <c r="C4748" s="4" t="s">
        <v>10</v>
      </c>
      <c r="D4748" s="4" t="s">
        <v>12</v>
      </c>
      <c r="E4748" s="4" t="str">
        <f t="shared" si="74"/>
        <v>ELE_EX_WIND_ON,ELE_NEW_WIND_ON</v>
      </c>
      <c r="F4748" s="4">
        <v>5.2879393862765583E-5</v>
      </c>
      <c r="M4748" s="13" t="str">
        <f>M4747</f>
        <v>2023,2025,2030,2035,2040,2045,2050</v>
      </c>
    </row>
    <row r="4749" spans="2:13" x14ac:dyDescent="0.2">
      <c r="B4749" s="5" t="s">
        <v>4757</v>
      </c>
      <c r="C4749" s="5" t="s">
        <v>10</v>
      </c>
      <c r="D4749" s="5" t="s">
        <v>12</v>
      </c>
      <c r="E4749" s="5" t="str">
        <f t="shared" si="74"/>
        <v>ELE_EX_WIND_ON,ELE_NEW_WIND_ON</v>
      </c>
      <c r="F4749" s="5">
        <v>2.4136288986582051E-5</v>
      </c>
      <c r="M4749" s="13" t="str">
        <f>M4748</f>
        <v>2023,2025,2030,2035,2040,2045,2050</v>
      </c>
    </row>
    <row r="4750" spans="2:13" x14ac:dyDescent="0.2">
      <c r="B4750" s="4" t="s">
        <v>4758</v>
      </c>
      <c r="C4750" s="4" t="s">
        <v>10</v>
      </c>
      <c r="D4750" s="4" t="s">
        <v>12</v>
      </c>
      <c r="E4750" s="4" t="str">
        <f t="shared" si="74"/>
        <v>ELE_EX_WIND_ON,ELE_NEW_WIND_ON</v>
      </c>
      <c r="F4750" s="4">
        <v>5.571893279763049E-5</v>
      </c>
      <c r="M4750" s="13" t="str">
        <f>M4749</f>
        <v>2023,2025,2030,2035,2040,2045,2050</v>
      </c>
    </row>
    <row r="4751" spans="2:13" x14ac:dyDescent="0.2">
      <c r="B4751" s="5" t="s">
        <v>4759</v>
      </c>
      <c r="C4751" s="5" t="s">
        <v>10</v>
      </c>
      <c r="D4751" s="5" t="s">
        <v>12</v>
      </c>
      <c r="E4751" s="5" t="str">
        <f t="shared" si="74"/>
        <v>ELE_EX_WIND_ON,ELE_NEW_WIND_ON</v>
      </c>
      <c r="F4751" s="5">
        <v>9.5768629195204275E-5</v>
      </c>
      <c r="M4751" s="13" t="str">
        <f>M4750</f>
        <v>2023,2025,2030,2035,2040,2045,2050</v>
      </c>
    </row>
    <row r="4752" spans="2:13" x14ac:dyDescent="0.2">
      <c r="B4752" s="4" t="s">
        <v>4760</v>
      </c>
      <c r="C4752" s="4" t="s">
        <v>10</v>
      </c>
      <c r="D4752" s="4" t="s">
        <v>12</v>
      </c>
      <c r="E4752" s="4" t="str">
        <f t="shared" si="74"/>
        <v>ELE_EX_WIND_ON,ELE_NEW_WIND_ON</v>
      </c>
      <c r="F4752" s="4">
        <v>4.6444091995119079E-4</v>
      </c>
      <c r="M4752" s="13" t="str">
        <f>M4751</f>
        <v>2023,2025,2030,2035,2040,2045,2050</v>
      </c>
    </row>
    <row r="4753" spans="2:13" x14ac:dyDescent="0.2">
      <c r="B4753" s="5" t="s">
        <v>4761</v>
      </c>
      <c r="C4753" s="5" t="s">
        <v>10</v>
      </c>
      <c r="D4753" s="5" t="s">
        <v>12</v>
      </c>
      <c r="E4753" s="5" t="str">
        <f t="shared" si="74"/>
        <v>ELE_EX_WIND_ON,ELE_NEW_WIND_ON</v>
      </c>
      <c r="F4753" s="5">
        <v>3.8741004908808239E-3</v>
      </c>
      <c r="M4753" s="13" t="str">
        <f>M4752</f>
        <v>2023,2025,2030,2035,2040,2045,2050</v>
      </c>
    </row>
    <row r="4754" spans="2:13" x14ac:dyDescent="0.2">
      <c r="B4754" s="4" t="s">
        <v>4762</v>
      </c>
      <c r="C4754" s="4" t="s">
        <v>10</v>
      </c>
      <c r="D4754" s="4" t="s">
        <v>12</v>
      </c>
      <c r="E4754" s="4" t="str">
        <f t="shared" si="74"/>
        <v>ELE_EX_WIND_ON,ELE_NEW_WIND_ON</v>
      </c>
      <c r="F4754" s="4">
        <v>1.665173672900944E-2</v>
      </c>
      <c r="M4754" s="13" t="str">
        <f>M4753</f>
        <v>2023,2025,2030,2035,2040,2045,2050</v>
      </c>
    </row>
    <row r="4755" spans="2:13" x14ac:dyDescent="0.2">
      <c r="B4755" s="5" t="s">
        <v>4763</v>
      </c>
      <c r="C4755" s="5" t="s">
        <v>10</v>
      </c>
      <c r="D4755" s="5" t="s">
        <v>12</v>
      </c>
      <c r="E4755" s="5" t="str">
        <f t="shared" si="74"/>
        <v>ELE_EX_WIND_ON,ELE_NEW_WIND_ON</v>
      </c>
      <c r="F4755" s="5">
        <v>4.731247064921959E-2</v>
      </c>
      <c r="M4755" s="13" t="str">
        <f>M4754</f>
        <v>2023,2025,2030,2035,2040,2045,2050</v>
      </c>
    </row>
    <row r="4756" spans="2:13" x14ac:dyDescent="0.2">
      <c r="B4756" s="4" t="s">
        <v>4764</v>
      </c>
      <c r="C4756" s="4" t="s">
        <v>10</v>
      </c>
      <c r="D4756" s="4" t="s">
        <v>12</v>
      </c>
      <c r="E4756" s="4" t="str">
        <f t="shared" si="74"/>
        <v>ELE_EX_WIND_ON,ELE_NEW_WIND_ON</v>
      </c>
      <c r="F4756" s="4">
        <v>7.1350893482859862E-2</v>
      </c>
      <c r="M4756" s="13" t="str">
        <f>M4755</f>
        <v>2023,2025,2030,2035,2040,2045,2050</v>
      </c>
    </row>
    <row r="4757" spans="2:13" x14ac:dyDescent="0.2">
      <c r="B4757" s="5" t="s">
        <v>4765</v>
      </c>
      <c r="C4757" s="5" t="s">
        <v>10</v>
      </c>
      <c r="D4757" s="5" t="s">
        <v>12</v>
      </c>
      <c r="E4757" s="5" t="str">
        <f t="shared" si="74"/>
        <v>ELE_EX_WIND_ON,ELE_NEW_WIND_ON</v>
      </c>
      <c r="F4757" s="5">
        <v>8.0474397940841561E-2</v>
      </c>
      <c r="M4757" s="13" t="str">
        <f>M4756</f>
        <v>2023,2025,2030,2035,2040,2045,2050</v>
      </c>
    </row>
    <row r="4758" spans="2:13" x14ac:dyDescent="0.2">
      <c r="B4758" s="4" t="s">
        <v>4766</v>
      </c>
      <c r="C4758" s="4" t="s">
        <v>10</v>
      </c>
      <c r="D4758" s="4" t="s">
        <v>12</v>
      </c>
      <c r="E4758" s="4" t="str">
        <f t="shared" si="74"/>
        <v>ELE_EX_WIND_ON,ELE_NEW_WIND_ON</v>
      </c>
      <c r="F4758" s="4">
        <v>0.1082293297677473</v>
      </c>
      <c r="M4758" s="13" t="str">
        <f>M4757</f>
        <v>2023,2025,2030,2035,2040,2045,2050</v>
      </c>
    </row>
    <row r="4759" spans="2:13" x14ac:dyDescent="0.2">
      <c r="B4759" s="5" t="s">
        <v>4767</v>
      </c>
      <c r="C4759" s="5" t="s">
        <v>10</v>
      </c>
      <c r="D4759" s="5" t="s">
        <v>12</v>
      </c>
      <c r="E4759" s="5" t="str">
        <f t="shared" si="74"/>
        <v>ELE_EX_WIND_ON,ELE_NEW_WIND_ON</v>
      </c>
      <c r="F4759" s="5">
        <v>0.1482756573748677</v>
      </c>
      <c r="M4759" s="13" t="str">
        <f>M4758</f>
        <v>2023,2025,2030,2035,2040,2045,2050</v>
      </c>
    </row>
    <row r="4760" spans="2:13" x14ac:dyDescent="0.2">
      <c r="B4760" s="4" t="s">
        <v>4768</v>
      </c>
      <c r="C4760" s="4" t="s">
        <v>10</v>
      </c>
      <c r="D4760" s="4" t="s">
        <v>12</v>
      </c>
      <c r="E4760" s="4" t="str">
        <f t="shared" si="74"/>
        <v>ELE_EX_WIND_ON,ELE_NEW_WIND_ON</v>
      </c>
      <c r="F4760" s="4">
        <v>0.18517283601626361</v>
      </c>
      <c r="M4760" s="13" t="str">
        <f>M4759</f>
        <v>2023,2025,2030,2035,2040,2045,2050</v>
      </c>
    </row>
    <row r="4761" spans="2:13" x14ac:dyDescent="0.2">
      <c r="B4761" s="5" t="s">
        <v>4769</v>
      </c>
      <c r="C4761" s="5" t="s">
        <v>10</v>
      </c>
      <c r="D4761" s="5" t="s">
        <v>12</v>
      </c>
      <c r="E4761" s="5" t="str">
        <f t="shared" si="74"/>
        <v>ELE_EX_WIND_ON,ELE_NEW_WIND_ON</v>
      </c>
      <c r="F4761" s="5">
        <v>0.19243337088485499</v>
      </c>
      <c r="M4761" s="13" t="str">
        <f>M4760</f>
        <v>2023,2025,2030,2035,2040,2045,2050</v>
      </c>
    </row>
    <row r="4762" spans="2:13" x14ac:dyDescent="0.2">
      <c r="B4762" s="4" t="s">
        <v>4770</v>
      </c>
      <c r="C4762" s="4" t="s">
        <v>10</v>
      </c>
      <c r="D4762" s="4" t="s">
        <v>12</v>
      </c>
      <c r="E4762" s="4" t="str">
        <f t="shared" si="74"/>
        <v>ELE_EX_WIND_ON,ELE_NEW_WIND_ON</v>
      </c>
      <c r="F4762" s="4">
        <v>0.18406597751730169</v>
      </c>
      <c r="M4762" s="13" t="str">
        <f>M4761</f>
        <v>2023,2025,2030,2035,2040,2045,2050</v>
      </c>
    </row>
    <row r="4763" spans="2:13" x14ac:dyDescent="0.2">
      <c r="B4763" s="5" t="s">
        <v>4771</v>
      </c>
      <c r="C4763" s="5" t="s">
        <v>10</v>
      </c>
      <c r="D4763" s="5" t="s">
        <v>12</v>
      </c>
      <c r="E4763" s="5" t="str">
        <f t="shared" si="74"/>
        <v>ELE_EX_WIND_ON,ELE_NEW_WIND_ON</v>
      </c>
      <c r="F4763" s="5">
        <v>0.18059204774745949</v>
      </c>
      <c r="M4763" s="13" t="str">
        <f>M4762</f>
        <v>2023,2025,2030,2035,2040,2045,2050</v>
      </c>
    </row>
    <row r="4764" spans="2:13" x14ac:dyDescent="0.2">
      <c r="B4764" s="4" t="s">
        <v>4772</v>
      </c>
      <c r="C4764" s="4" t="s">
        <v>10</v>
      </c>
      <c r="D4764" s="4" t="s">
        <v>12</v>
      </c>
      <c r="E4764" s="4" t="str">
        <f t="shared" si="74"/>
        <v>ELE_EX_WIND_ON,ELE_NEW_WIND_ON</v>
      </c>
      <c r="F4764" s="4">
        <v>0.16767820800685401</v>
      </c>
      <c r="M4764" s="13" t="str">
        <f>M4763</f>
        <v>2023,2025,2030,2035,2040,2045,2050</v>
      </c>
    </row>
    <row r="4765" spans="2:13" x14ac:dyDescent="0.2">
      <c r="B4765" s="5" t="s">
        <v>4773</v>
      </c>
      <c r="C4765" s="5" t="s">
        <v>10</v>
      </c>
      <c r="D4765" s="5" t="s">
        <v>12</v>
      </c>
      <c r="E4765" s="5" t="str">
        <f t="shared" si="74"/>
        <v>ELE_EX_WIND_ON,ELE_NEW_WIND_ON</v>
      </c>
      <c r="F4765" s="5">
        <v>0.12677909550851099</v>
      </c>
      <c r="M4765" s="13" t="str">
        <f>M4764</f>
        <v>2023,2025,2030,2035,2040,2045,2050</v>
      </c>
    </row>
    <row r="4766" spans="2:13" x14ac:dyDescent="0.2">
      <c r="B4766" s="4" t="s">
        <v>4774</v>
      </c>
      <c r="C4766" s="4" t="s">
        <v>10</v>
      </c>
      <c r="D4766" s="4" t="s">
        <v>12</v>
      </c>
      <c r="E4766" s="4" t="str">
        <f t="shared" si="74"/>
        <v>ELE_EX_WIND_ON,ELE_NEW_WIND_ON</v>
      </c>
      <c r="F4766" s="4">
        <v>0.12687242748967389</v>
      </c>
      <c r="M4766" s="13" t="str">
        <f>M4765</f>
        <v>2023,2025,2030,2035,2040,2045,2050</v>
      </c>
    </row>
    <row r="4767" spans="2:13" x14ac:dyDescent="0.2">
      <c r="B4767" s="5" t="s">
        <v>4775</v>
      </c>
      <c r="C4767" s="5" t="s">
        <v>10</v>
      </c>
      <c r="D4767" s="5" t="s">
        <v>12</v>
      </c>
      <c r="E4767" s="5" t="str">
        <f t="shared" si="74"/>
        <v>ELE_EX_WIND_ON,ELE_NEW_WIND_ON</v>
      </c>
      <c r="F4767" s="5">
        <v>0.14012515686469659</v>
      </c>
      <c r="M4767" s="13" t="str">
        <f>M4766</f>
        <v>2023,2025,2030,2035,2040,2045,2050</v>
      </c>
    </row>
    <row r="4768" spans="2:13" x14ac:dyDescent="0.2">
      <c r="B4768" s="4" t="s">
        <v>4776</v>
      </c>
      <c r="C4768" s="4" t="s">
        <v>10</v>
      </c>
      <c r="D4768" s="4" t="s">
        <v>12</v>
      </c>
      <c r="E4768" s="4" t="str">
        <f t="shared" si="74"/>
        <v>ELE_EX_WIND_ON,ELE_NEW_WIND_ON</v>
      </c>
      <c r="F4768" s="4">
        <v>0.14954959844837301</v>
      </c>
      <c r="M4768" s="13" t="str">
        <f>M4767</f>
        <v>2023,2025,2030,2035,2040,2045,2050</v>
      </c>
    </row>
    <row r="4769" spans="2:13" x14ac:dyDescent="0.2">
      <c r="B4769" s="5" t="s">
        <v>4777</v>
      </c>
      <c r="C4769" s="5" t="s">
        <v>10</v>
      </c>
      <c r="D4769" s="5" t="s">
        <v>12</v>
      </c>
      <c r="E4769" s="5" t="str">
        <f t="shared" si="74"/>
        <v>ELE_EX_WIND_ON,ELE_NEW_WIND_ON</v>
      </c>
      <c r="F4769" s="5">
        <v>0.18392288010285979</v>
      </c>
      <c r="M4769" s="13" t="str">
        <f>M4768</f>
        <v>2023,2025,2030,2035,2040,2045,2050</v>
      </c>
    </row>
    <row r="4770" spans="2:13" x14ac:dyDescent="0.2">
      <c r="B4770" s="4" t="s">
        <v>4778</v>
      </c>
      <c r="C4770" s="4" t="s">
        <v>10</v>
      </c>
      <c r="D4770" s="4" t="s">
        <v>12</v>
      </c>
      <c r="E4770" s="4" t="str">
        <f t="shared" si="74"/>
        <v>ELE_EX_WIND_ON,ELE_NEW_WIND_ON</v>
      </c>
      <c r="F4770" s="4">
        <v>0.18516297886754901</v>
      </c>
      <c r="M4770" s="13" t="str">
        <f>M4769</f>
        <v>2023,2025,2030,2035,2040,2045,2050</v>
      </c>
    </row>
    <row r="4771" spans="2:13" x14ac:dyDescent="0.2">
      <c r="B4771" s="5" t="s">
        <v>4779</v>
      </c>
      <c r="C4771" s="5" t="s">
        <v>10</v>
      </c>
      <c r="D4771" s="5" t="s">
        <v>12</v>
      </c>
      <c r="E4771" s="5" t="str">
        <f t="shared" si="74"/>
        <v>ELE_EX_WIND_ON,ELE_NEW_WIND_ON</v>
      </c>
      <c r="F4771" s="5">
        <v>0.19032024608470571</v>
      </c>
      <c r="M4771" s="13" t="str">
        <f>M4770</f>
        <v>2023,2025,2030,2035,2040,2045,2050</v>
      </c>
    </row>
    <row r="4772" spans="2:13" x14ac:dyDescent="0.2">
      <c r="B4772" s="4" t="s">
        <v>4780</v>
      </c>
      <c r="C4772" s="4" t="s">
        <v>10</v>
      </c>
      <c r="D4772" s="4" t="s">
        <v>12</v>
      </c>
      <c r="E4772" s="4" t="str">
        <f t="shared" si="74"/>
        <v>ELE_EX_WIND_ON,ELE_NEW_WIND_ON</v>
      </c>
      <c r="F4772" s="4">
        <v>0.20963930596375391</v>
      </c>
      <c r="M4772" s="13" t="str">
        <f>M4771</f>
        <v>2023,2025,2030,2035,2040,2045,2050</v>
      </c>
    </row>
    <row r="4773" spans="2:13" x14ac:dyDescent="0.2">
      <c r="B4773" s="5" t="s">
        <v>4781</v>
      </c>
      <c r="C4773" s="5" t="s">
        <v>10</v>
      </c>
      <c r="D4773" s="5" t="s">
        <v>12</v>
      </c>
      <c r="E4773" s="5" t="str">
        <f t="shared" si="74"/>
        <v>ELE_EX_WIND_ON,ELE_NEW_WIND_ON</v>
      </c>
      <c r="F4773" s="5">
        <v>0.1964696438771556</v>
      </c>
      <c r="M4773" s="13" t="str">
        <f>M4772</f>
        <v>2023,2025,2030,2035,2040,2045,2050</v>
      </c>
    </row>
    <row r="4774" spans="2:13" x14ac:dyDescent="0.2">
      <c r="B4774" s="4" t="s">
        <v>4782</v>
      </c>
      <c r="C4774" s="4" t="s">
        <v>10</v>
      </c>
      <c r="D4774" s="4" t="s">
        <v>12</v>
      </c>
      <c r="E4774" s="4" t="str">
        <f t="shared" si="74"/>
        <v>ELE_EX_WIND_ON,ELE_NEW_WIND_ON</v>
      </c>
      <c r="F4774" s="4">
        <v>0.1606913287625524</v>
      </c>
      <c r="M4774" s="13" t="str">
        <f>M4773</f>
        <v>2023,2025,2030,2035,2040,2045,2050</v>
      </c>
    </row>
    <row r="4775" spans="2:13" x14ac:dyDescent="0.2">
      <c r="B4775" s="5" t="s">
        <v>4783</v>
      </c>
      <c r="C4775" s="5" t="s">
        <v>10</v>
      </c>
      <c r="D4775" s="5" t="s">
        <v>12</v>
      </c>
      <c r="E4775" s="5" t="str">
        <f t="shared" si="74"/>
        <v>ELE_EX_WIND_ON,ELE_NEW_WIND_ON</v>
      </c>
      <c r="F4775" s="5">
        <v>0.1144514100151952</v>
      </c>
      <c r="M4775" s="13" t="str">
        <f>M4774</f>
        <v>2023,2025,2030,2035,2040,2045,2050</v>
      </c>
    </row>
    <row r="4776" spans="2:13" x14ac:dyDescent="0.2">
      <c r="B4776" s="4" t="s">
        <v>4784</v>
      </c>
      <c r="C4776" s="4" t="s">
        <v>10</v>
      </c>
      <c r="D4776" s="4" t="s">
        <v>12</v>
      </c>
      <c r="E4776" s="4" t="str">
        <f t="shared" si="74"/>
        <v>ELE_EX_WIND_ON,ELE_NEW_WIND_ON</v>
      </c>
      <c r="F4776" s="4">
        <v>9.844743240970838E-2</v>
      </c>
      <c r="M4776" s="13" t="str">
        <f>M4775</f>
        <v>2023,2025,2030,2035,2040,2045,2050</v>
      </c>
    </row>
    <row r="4777" spans="2:13" x14ac:dyDescent="0.2">
      <c r="B4777" s="5" t="s">
        <v>4785</v>
      </c>
      <c r="C4777" s="5" t="s">
        <v>10</v>
      </c>
      <c r="D4777" s="5" t="s">
        <v>12</v>
      </c>
      <c r="E4777" s="5" t="str">
        <f t="shared" si="74"/>
        <v>ELE_EX_WIND_ON,ELE_NEW_WIND_ON</v>
      </c>
      <c r="F4777" s="5">
        <v>9.9912556315969819E-2</v>
      </c>
      <c r="M4777" s="13" t="str">
        <f>M4776</f>
        <v>2023,2025,2030,2035,2040,2045,2050</v>
      </c>
    </row>
    <row r="4778" spans="2:13" x14ac:dyDescent="0.2">
      <c r="B4778" s="4" t="s">
        <v>4786</v>
      </c>
      <c r="C4778" s="4" t="s">
        <v>10</v>
      </c>
      <c r="D4778" s="4" t="s">
        <v>12</v>
      </c>
      <c r="E4778" s="4" t="str">
        <f t="shared" si="74"/>
        <v>ELE_EX_WIND_ON,ELE_NEW_WIND_ON</v>
      </c>
      <c r="F4778" s="4">
        <v>9.377262517367646E-2</v>
      </c>
      <c r="M4778" s="13" t="str">
        <f>M4777</f>
        <v>2023,2025,2030,2035,2040,2045,2050</v>
      </c>
    </row>
    <row r="4779" spans="2:13" x14ac:dyDescent="0.2">
      <c r="B4779" s="5" t="s">
        <v>4787</v>
      </c>
      <c r="C4779" s="5" t="s">
        <v>10</v>
      </c>
      <c r="D4779" s="5" t="s">
        <v>12</v>
      </c>
      <c r="E4779" s="5" t="str">
        <f t="shared" si="74"/>
        <v>ELE_EX_WIND_ON,ELE_NEW_WIND_ON</v>
      </c>
      <c r="F4779" s="5">
        <v>8.9914314432286424E-2</v>
      </c>
      <c r="M4779" s="13" t="str">
        <f>M4778</f>
        <v>2023,2025,2030,2035,2040,2045,2050</v>
      </c>
    </row>
    <row r="4780" spans="2:13" x14ac:dyDescent="0.2">
      <c r="B4780" s="4" t="s">
        <v>4788</v>
      </c>
      <c r="C4780" s="4" t="s">
        <v>10</v>
      </c>
      <c r="D4780" s="4" t="s">
        <v>12</v>
      </c>
      <c r="E4780" s="4" t="str">
        <f t="shared" si="74"/>
        <v>ELE_EX_WIND_ON,ELE_NEW_WIND_ON</v>
      </c>
      <c r="F4780" s="4">
        <v>0.1615492148423246</v>
      </c>
      <c r="M4780" s="13" t="str">
        <f>M4779</f>
        <v>2023,2025,2030,2035,2040,2045,2050</v>
      </c>
    </row>
    <row r="4781" spans="2:13" x14ac:dyDescent="0.2">
      <c r="B4781" s="5" t="s">
        <v>4789</v>
      </c>
      <c r="C4781" s="5" t="s">
        <v>10</v>
      </c>
      <c r="D4781" s="5" t="s">
        <v>12</v>
      </c>
      <c r="E4781" s="5" t="str">
        <f t="shared" si="74"/>
        <v>ELE_EX_WIND_ON,ELE_NEW_WIND_ON</v>
      </c>
      <c r="F4781" s="5">
        <v>0.12581325173599489</v>
      </c>
      <c r="M4781" s="13" t="str">
        <f>M4780</f>
        <v>2023,2025,2030,2035,2040,2045,2050</v>
      </c>
    </row>
    <row r="4782" spans="2:13" x14ac:dyDescent="0.2">
      <c r="B4782" s="4" t="s">
        <v>4790</v>
      </c>
      <c r="C4782" s="4" t="s">
        <v>10</v>
      </c>
      <c r="D4782" s="4" t="s">
        <v>12</v>
      </c>
      <c r="E4782" s="4" t="str">
        <f t="shared" si="74"/>
        <v>ELE_EX_WIND_ON,ELE_NEW_WIND_ON</v>
      </c>
      <c r="F4782" s="4">
        <v>9.5978404494451205E-2</v>
      </c>
      <c r="M4782" s="13" t="str">
        <f>M4781</f>
        <v>2023,2025,2030,2035,2040,2045,2050</v>
      </c>
    </row>
    <row r="4783" spans="2:13" x14ac:dyDescent="0.2">
      <c r="B4783" s="5" t="s">
        <v>4791</v>
      </c>
      <c r="C4783" s="5" t="s">
        <v>10</v>
      </c>
      <c r="D4783" s="5" t="s">
        <v>12</v>
      </c>
      <c r="E4783" s="5" t="str">
        <f t="shared" si="74"/>
        <v>ELE_EX_WIND_ON,ELE_NEW_WIND_ON</v>
      </c>
      <c r="F4783" s="5">
        <v>8.7330539497279688E-2</v>
      </c>
      <c r="M4783" s="13" t="str">
        <f>M4782</f>
        <v>2023,2025,2030,2035,2040,2045,2050</v>
      </c>
    </row>
    <row r="4784" spans="2:13" x14ac:dyDescent="0.2">
      <c r="B4784" s="4" t="s">
        <v>4792</v>
      </c>
      <c r="C4784" s="4" t="s">
        <v>10</v>
      </c>
      <c r="D4784" s="4" t="s">
        <v>12</v>
      </c>
      <c r="E4784" s="4" t="str">
        <f t="shared" si="74"/>
        <v>ELE_EX_WIND_ON,ELE_NEW_WIND_ON</v>
      </c>
      <c r="F4784" s="4">
        <v>7.576301103723769E-2</v>
      </c>
      <c r="M4784" s="13" t="str">
        <f>M4783</f>
        <v>2023,2025,2030,2035,2040,2045,2050</v>
      </c>
    </row>
    <row r="4785" spans="2:13" x14ac:dyDescent="0.2">
      <c r="B4785" s="5" t="s">
        <v>4793</v>
      </c>
      <c r="C4785" s="5" t="s">
        <v>10</v>
      </c>
      <c r="D4785" s="5" t="s">
        <v>12</v>
      </c>
      <c r="E4785" s="5" t="str">
        <f t="shared" si="74"/>
        <v>ELE_EX_WIND_ON,ELE_NEW_WIND_ON</v>
      </c>
      <c r="F4785" s="5">
        <v>5.4461411468516359E-2</v>
      </c>
      <c r="M4785" s="13" t="str">
        <f>M4784</f>
        <v>2023,2025,2030,2035,2040,2045,2050</v>
      </c>
    </row>
    <row r="4786" spans="2:13" x14ac:dyDescent="0.2">
      <c r="B4786" s="4" t="s">
        <v>4794</v>
      </c>
      <c r="C4786" s="4" t="s">
        <v>10</v>
      </c>
      <c r="D4786" s="4" t="s">
        <v>12</v>
      </c>
      <c r="E4786" s="4" t="str">
        <f t="shared" si="74"/>
        <v>ELE_EX_WIND_ON,ELE_NEW_WIND_ON</v>
      </c>
      <c r="F4786" s="4">
        <v>3.8875017968237183E-2</v>
      </c>
      <c r="M4786" s="13" t="str">
        <f>M4785</f>
        <v>2023,2025,2030,2035,2040,2045,2050</v>
      </c>
    </row>
    <row r="4787" spans="2:13" x14ac:dyDescent="0.2">
      <c r="B4787" s="5" t="s">
        <v>4795</v>
      </c>
      <c r="C4787" s="5" t="s">
        <v>10</v>
      </c>
      <c r="D4787" s="5" t="s">
        <v>12</v>
      </c>
      <c r="E4787" s="5" t="str">
        <f t="shared" si="74"/>
        <v>ELE_EX_WIND_ON,ELE_NEW_WIND_ON</v>
      </c>
      <c r="F4787" s="5">
        <v>2.6371858207755151E-2</v>
      </c>
      <c r="M4787" s="13" t="str">
        <f>M4786</f>
        <v>2023,2025,2030,2035,2040,2045,2050</v>
      </c>
    </row>
    <row r="4788" spans="2:13" x14ac:dyDescent="0.2">
      <c r="B4788" s="4" t="s">
        <v>4796</v>
      </c>
      <c r="C4788" s="4" t="s">
        <v>10</v>
      </c>
      <c r="D4788" s="4" t="s">
        <v>12</v>
      </c>
      <c r="E4788" s="4" t="str">
        <f t="shared" si="74"/>
        <v>ELE_EX_WIND_ON,ELE_NEW_WIND_ON</v>
      </c>
      <c r="F4788" s="4">
        <v>1.1432098121416091E-2</v>
      </c>
      <c r="M4788" s="13" t="str">
        <f>M4787</f>
        <v>2023,2025,2030,2035,2040,2045,2050</v>
      </c>
    </row>
    <row r="4789" spans="2:13" x14ac:dyDescent="0.2">
      <c r="B4789" s="5" t="s">
        <v>4797</v>
      </c>
      <c r="C4789" s="5" t="s">
        <v>10</v>
      </c>
      <c r="D4789" s="5" t="s">
        <v>12</v>
      </c>
      <c r="E4789" s="5" t="str">
        <f t="shared" si="74"/>
        <v>ELE_EX_WIND_ON,ELE_NEW_WIND_ON</v>
      </c>
      <c r="F4789" s="5">
        <v>8.2232794945894788E-3</v>
      </c>
      <c r="M4789" s="13" t="str">
        <f>M4788</f>
        <v>2023,2025,2030,2035,2040,2045,2050</v>
      </c>
    </row>
    <row r="4790" spans="2:13" x14ac:dyDescent="0.2">
      <c r="B4790" s="4" t="s">
        <v>4798</v>
      </c>
      <c r="C4790" s="4" t="s">
        <v>10</v>
      </c>
      <c r="D4790" s="4" t="s">
        <v>12</v>
      </c>
      <c r="E4790" s="4" t="str">
        <f t="shared" si="74"/>
        <v>ELE_EX_WIND_ON,ELE_NEW_WIND_ON</v>
      </c>
      <c r="F4790" s="4">
        <v>1.009861011909788E-2</v>
      </c>
      <c r="M4790" s="13" t="str">
        <f>M4789</f>
        <v>2023,2025,2030,2035,2040,2045,2050</v>
      </c>
    </row>
    <row r="4791" spans="2:13" x14ac:dyDescent="0.2">
      <c r="B4791" s="5" t="s">
        <v>4799</v>
      </c>
      <c r="C4791" s="5" t="s">
        <v>10</v>
      </c>
      <c r="D4791" s="5" t="s">
        <v>12</v>
      </c>
      <c r="E4791" s="5" t="str">
        <f t="shared" si="74"/>
        <v>ELE_EX_WIND_ON,ELE_NEW_WIND_ON</v>
      </c>
      <c r="F4791" s="5">
        <v>1.5462178651102731E-2</v>
      </c>
      <c r="M4791" s="13" t="str">
        <f>M4790</f>
        <v>2023,2025,2030,2035,2040,2045,2050</v>
      </c>
    </row>
    <row r="4792" spans="2:13" x14ac:dyDescent="0.2">
      <c r="B4792" s="4" t="s">
        <v>4800</v>
      </c>
      <c r="C4792" s="4" t="s">
        <v>10</v>
      </c>
      <c r="D4792" s="4" t="s">
        <v>12</v>
      </c>
      <c r="E4792" s="4" t="str">
        <f t="shared" si="74"/>
        <v>ELE_EX_WIND_ON,ELE_NEW_WIND_ON</v>
      </c>
      <c r="F4792" s="4">
        <v>1.6795059452723891E-2</v>
      </c>
      <c r="M4792" s="13" t="str">
        <f>M4791</f>
        <v>2023,2025,2030,2035,2040,2045,2050</v>
      </c>
    </row>
    <row r="4793" spans="2:13" x14ac:dyDescent="0.2">
      <c r="B4793" s="5" t="s">
        <v>4801</v>
      </c>
      <c r="C4793" s="5" t="s">
        <v>10</v>
      </c>
      <c r="D4793" s="5" t="s">
        <v>12</v>
      </c>
      <c r="E4793" s="5" t="str">
        <f t="shared" si="74"/>
        <v>ELE_EX_WIND_ON,ELE_NEW_WIND_ON</v>
      </c>
      <c r="F4793" s="5">
        <v>2.2704130326712021E-2</v>
      </c>
      <c r="M4793" s="13" t="str">
        <f>M4792</f>
        <v>2023,2025,2030,2035,2040,2045,2050</v>
      </c>
    </row>
    <row r="4794" spans="2:13" x14ac:dyDescent="0.2">
      <c r="B4794" s="4" t="s">
        <v>4802</v>
      </c>
      <c r="C4794" s="4" t="s">
        <v>10</v>
      </c>
      <c r="D4794" s="4" t="s">
        <v>12</v>
      </c>
      <c r="E4794" s="4" t="str">
        <f t="shared" si="74"/>
        <v>ELE_EX_WIND_ON,ELE_NEW_WIND_ON</v>
      </c>
      <c r="F4794" s="4">
        <v>3.1311441760598892E-2</v>
      </c>
      <c r="M4794" s="13" t="str">
        <f>M4793</f>
        <v>2023,2025,2030,2035,2040,2045,2050</v>
      </c>
    </row>
    <row r="4795" spans="2:13" x14ac:dyDescent="0.2">
      <c r="B4795" s="5" t="s">
        <v>4803</v>
      </c>
      <c r="C4795" s="5" t="s">
        <v>10</v>
      </c>
      <c r="D4795" s="5" t="s">
        <v>12</v>
      </c>
      <c r="E4795" s="5" t="str">
        <f t="shared" si="74"/>
        <v>ELE_EX_WIND_ON,ELE_NEW_WIND_ON</v>
      </c>
      <c r="F4795" s="5">
        <v>3.5640921025979752E-2</v>
      </c>
      <c r="M4795" s="13" t="str">
        <f>M4794</f>
        <v>2023,2025,2030,2035,2040,2045,2050</v>
      </c>
    </row>
    <row r="4796" spans="2:13" x14ac:dyDescent="0.2">
      <c r="B4796" s="4" t="s">
        <v>4804</v>
      </c>
      <c r="C4796" s="4" t="s">
        <v>10</v>
      </c>
      <c r="D4796" s="4" t="s">
        <v>12</v>
      </c>
      <c r="E4796" s="4" t="str">
        <f t="shared" si="74"/>
        <v>ELE_EX_WIND_ON,ELE_NEW_WIND_ON</v>
      </c>
      <c r="F4796" s="4">
        <v>2.4633133658942541E-2</v>
      </c>
      <c r="M4796" s="13" t="str">
        <f>M4795</f>
        <v>2023,2025,2030,2035,2040,2045,2050</v>
      </c>
    </row>
    <row r="4797" spans="2:13" x14ac:dyDescent="0.2">
      <c r="B4797" s="5" t="s">
        <v>4805</v>
      </c>
      <c r="C4797" s="5" t="s">
        <v>10</v>
      </c>
      <c r="D4797" s="5" t="s">
        <v>12</v>
      </c>
      <c r="E4797" s="5" t="str">
        <f t="shared" si="74"/>
        <v>ELE_EX_WIND_ON,ELE_NEW_WIND_ON</v>
      </c>
      <c r="F4797" s="5">
        <v>2.714340698683056E-2</v>
      </c>
      <c r="M4797" s="13" t="str">
        <f>M4796</f>
        <v>2023,2025,2030,2035,2040,2045,2050</v>
      </c>
    </row>
    <row r="4798" spans="2:13" x14ac:dyDescent="0.2">
      <c r="B4798" s="4" t="s">
        <v>4806</v>
      </c>
      <c r="C4798" s="4" t="s">
        <v>10</v>
      </c>
      <c r="D4798" s="4" t="s">
        <v>12</v>
      </c>
      <c r="E4798" s="4" t="str">
        <f t="shared" si="74"/>
        <v>ELE_EX_WIND_ON,ELE_NEW_WIND_ON</v>
      </c>
      <c r="F4798" s="4">
        <v>3.2507504596718452E-2</v>
      </c>
      <c r="M4798" s="13" t="str">
        <f>M4797</f>
        <v>2023,2025,2030,2035,2040,2045,2050</v>
      </c>
    </row>
    <row r="4799" spans="2:13" x14ac:dyDescent="0.2">
      <c r="B4799" s="5" t="s">
        <v>4807</v>
      </c>
      <c r="C4799" s="5" t="s">
        <v>10</v>
      </c>
      <c r="D4799" s="5" t="s">
        <v>12</v>
      </c>
      <c r="E4799" s="5" t="str">
        <f t="shared" si="74"/>
        <v>ELE_EX_WIND_ON,ELE_NEW_WIND_ON</v>
      </c>
      <c r="F4799" s="5">
        <v>2.6226514731337341E-2</v>
      </c>
      <c r="M4799" s="13" t="str">
        <f>M4798</f>
        <v>2023,2025,2030,2035,2040,2045,2050</v>
      </c>
    </row>
    <row r="4800" spans="2:13" x14ac:dyDescent="0.2">
      <c r="B4800" s="4" t="s">
        <v>4808</v>
      </c>
      <c r="C4800" s="4" t="s">
        <v>10</v>
      </c>
      <c r="D4800" s="4" t="s">
        <v>12</v>
      </c>
      <c r="E4800" s="4" t="str">
        <f t="shared" si="74"/>
        <v>ELE_EX_WIND_ON,ELE_NEW_WIND_ON</v>
      </c>
      <c r="F4800" s="4">
        <v>1.660159649203832E-2</v>
      </c>
      <c r="M4800" s="13" t="str">
        <f>M4799</f>
        <v>2023,2025,2030,2035,2040,2045,2050</v>
      </c>
    </row>
    <row r="4801" spans="2:13" x14ac:dyDescent="0.2">
      <c r="B4801" s="5" t="s">
        <v>4809</v>
      </c>
      <c r="C4801" s="5" t="s">
        <v>10</v>
      </c>
      <c r="D4801" s="5" t="s">
        <v>12</v>
      </c>
      <c r="E4801" s="5" t="str">
        <f t="shared" si="74"/>
        <v>ELE_EX_WIND_ON,ELE_NEW_WIND_ON</v>
      </c>
      <c r="F4801" s="5">
        <v>8.8194797171300618E-3</v>
      </c>
      <c r="M4801" s="13" t="str">
        <f>M4800</f>
        <v>2023,2025,2030,2035,2040,2045,2050</v>
      </c>
    </row>
    <row r="4802" spans="2:13" x14ac:dyDescent="0.2">
      <c r="B4802" s="4" t="s">
        <v>4810</v>
      </c>
      <c r="C4802" s="4" t="s">
        <v>10</v>
      </c>
      <c r="D4802" s="4" t="s">
        <v>12</v>
      </c>
      <c r="E4802" s="4" t="str">
        <f t="shared" si="74"/>
        <v>ELE_EX_WIND_ON,ELE_NEW_WIND_ON</v>
      </c>
      <c r="F4802" s="4">
        <v>6.2537679157510413E-3</v>
      </c>
      <c r="M4802" s="13" t="str">
        <f>M4801</f>
        <v>2023,2025,2030,2035,2040,2045,2050</v>
      </c>
    </row>
    <row r="4803" spans="2:13" x14ac:dyDescent="0.2">
      <c r="B4803" s="5" t="s">
        <v>4811</v>
      </c>
      <c r="C4803" s="5" t="s">
        <v>10</v>
      </c>
      <c r="D4803" s="5" t="s">
        <v>12</v>
      </c>
      <c r="E4803" s="5" t="str">
        <f t="shared" si="74"/>
        <v>ELE_EX_WIND_ON,ELE_NEW_WIND_ON</v>
      </c>
      <c r="F4803" s="5">
        <v>3.557929776401457E-2</v>
      </c>
      <c r="M4803" s="13" t="str">
        <f>M4802</f>
        <v>2023,2025,2030,2035,2040,2045,2050</v>
      </c>
    </row>
    <row r="4804" spans="2:13" x14ac:dyDescent="0.2">
      <c r="B4804" s="4" t="s">
        <v>4812</v>
      </c>
      <c r="C4804" s="4" t="s">
        <v>10</v>
      </c>
      <c r="D4804" s="4" t="s">
        <v>12</v>
      </c>
      <c r="E4804" s="4" t="str">
        <f t="shared" si="74"/>
        <v>ELE_EX_WIND_ON,ELE_NEW_WIND_ON</v>
      </c>
      <c r="F4804" s="4">
        <v>4.1021482274458503E-2</v>
      </c>
      <c r="M4804" s="13" t="str">
        <f>M4803</f>
        <v>2023,2025,2030,2035,2040,2045,2050</v>
      </c>
    </row>
    <row r="4805" spans="2:13" x14ac:dyDescent="0.2">
      <c r="B4805" s="5" t="s">
        <v>4813</v>
      </c>
      <c r="C4805" s="5" t="s">
        <v>10</v>
      </c>
      <c r="D4805" s="5" t="s">
        <v>12</v>
      </c>
      <c r="E4805" s="5" t="str">
        <f t="shared" si="74"/>
        <v>ELE_EX_WIND_ON,ELE_NEW_WIND_ON</v>
      </c>
      <c r="F4805" s="5">
        <v>0.1289954990055158</v>
      </c>
      <c r="M4805" s="13" t="str">
        <f>M4804</f>
        <v>2023,2025,2030,2035,2040,2045,2050</v>
      </c>
    </row>
    <row r="4806" spans="2:13" x14ac:dyDescent="0.2">
      <c r="B4806" s="4" t="s">
        <v>4814</v>
      </c>
      <c r="C4806" s="4" t="s">
        <v>10</v>
      </c>
      <c r="D4806" s="4" t="s">
        <v>12</v>
      </c>
      <c r="E4806" s="4" t="str">
        <f t="shared" si="74"/>
        <v>ELE_EX_WIND_ON,ELE_NEW_WIND_ON</v>
      </c>
      <c r="F4806" s="4">
        <v>0.22192699542406069</v>
      </c>
      <c r="M4806" s="13" t="str">
        <f>M4805</f>
        <v>2023,2025,2030,2035,2040,2045,2050</v>
      </c>
    </row>
    <row r="4807" spans="2:13" x14ac:dyDescent="0.2">
      <c r="B4807" s="5" t="s">
        <v>4815</v>
      </c>
      <c r="C4807" s="5" t="s">
        <v>10</v>
      </c>
      <c r="D4807" s="5" t="s">
        <v>12</v>
      </c>
      <c r="E4807" s="5" t="str">
        <f t="shared" si="74"/>
        <v>ELE_EX_WIND_ON,ELE_NEW_WIND_ON</v>
      </c>
      <c r="F4807" s="5">
        <v>0.28854507129994522</v>
      </c>
      <c r="M4807" s="13" t="str">
        <f>M4806</f>
        <v>2023,2025,2030,2035,2040,2045,2050</v>
      </c>
    </row>
    <row r="4808" spans="2:13" x14ac:dyDescent="0.2">
      <c r="B4808" s="4" t="s">
        <v>4816</v>
      </c>
      <c r="C4808" s="4" t="s">
        <v>10</v>
      </c>
      <c r="D4808" s="4" t="s">
        <v>12</v>
      </c>
      <c r="E4808" s="4" t="str">
        <f t="shared" ref="E4808:E4871" si="75">E4807</f>
        <v>ELE_EX_WIND_ON,ELE_NEW_WIND_ON</v>
      </c>
      <c r="F4808" s="4">
        <v>0.35023009703076929</v>
      </c>
      <c r="M4808" s="13" t="str">
        <f>M4807</f>
        <v>2023,2025,2030,2035,2040,2045,2050</v>
      </c>
    </row>
    <row r="4809" spans="2:13" x14ac:dyDescent="0.2">
      <c r="B4809" s="5" t="s">
        <v>4817</v>
      </c>
      <c r="C4809" s="5" t="s">
        <v>10</v>
      </c>
      <c r="D4809" s="5" t="s">
        <v>12</v>
      </c>
      <c r="E4809" s="5" t="str">
        <f t="shared" si="75"/>
        <v>ELE_EX_WIND_ON,ELE_NEW_WIND_ON</v>
      </c>
      <c r="F4809" s="5">
        <v>0.42751228875426772</v>
      </c>
      <c r="M4809" s="13" t="str">
        <f>M4808</f>
        <v>2023,2025,2030,2035,2040,2045,2050</v>
      </c>
    </row>
    <row r="4810" spans="2:13" x14ac:dyDescent="0.2">
      <c r="B4810" s="4" t="s">
        <v>4818</v>
      </c>
      <c r="C4810" s="4" t="s">
        <v>10</v>
      </c>
      <c r="D4810" s="4" t="s">
        <v>12</v>
      </c>
      <c r="E4810" s="4" t="str">
        <f t="shared" si="75"/>
        <v>ELE_EX_WIND_ON,ELE_NEW_WIND_ON</v>
      </c>
      <c r="F4810" s="4">
        <v>0.4738845280677253</v>
      </c>
      <c r="M4810" s="13" t="str">
        <f>M4809</f>
        <v>2023,2025,2030,2035,2040,2045,2050</v>
      </c>
    </row>
    <row r="4811" spans="2:13" x14ac:dyDescent="0.2">
      <c r="B4811" s="5" t="s">
        <v>4819</v>
      </c>
      <c r="C4811" s="5" t="s">
        <v>10</v>
      </c>
      <c r="D4811" s="5" t="s">
        <v>12</v>
      </c>
      <c r="E4811" s="5" t="str">
        <f t="shared" si="75"/>
        <v>ELE_EX_WIND_ON,ELE_NEW_WIND_ON</v>
      </c>
      <c r="F4811" s="5">
        <v>0.47336072261105139</v>
      </c>
      <c r="M4811" s="13" t="str">
        <f>M4810</f>
        <v>2023,2025,2030,2035,2040,2045,2050</v>
      </c>
    </row>
    <row r="4812" spans="2:13" x14ac:dyDescent="0.2">
      <c r="B4812" s="4" t="s">
        <v>4820</v>
      </c>
      <c r="C4812" s="4" t="s">
        <v>10</v>
      </c>
      <c r="D4812" s="4" t="s">
        <v>12</v>
      </c>
      <c r="E4812" s="4" t="str">
        <f t="shared" si="75"/>
        <v>ELE_EX_WIND_ON,ELE_NEW_WIND_ON</v>
      </c>
      <c r="F4812" s="4">
        <v>0.44534231561385612</v>
      </c>
      <c r="M4812" s="13" t="str">
        <f>M4811</f>
        <v>2023,2025,2030,2035,2040,2045,2050</v>
      </c>
    </row>
    <row r="4813" spans="2:13" x14ac:dyDescent="0.2">
      <c r="B4813" s="5" t="s">
        <v>4821</v>
      </c>
      <c r="C4813" s="5" t="s">
        <v>10</v>
      </c>
      <c r="D4813" s="5" t="s">
        <v>12</v>
      </c>
      <c r="E4813" s="5" t="str">
        <f t="shared" si="75"/>
        <v>ELE_EX_WIND_ON,ELE_NEW_WIND_ON</v>
      </c>
      <c r="F4813" s="5">
        <v>0.3574488530765591</v>
      </c>
      <c r="M4813" s="13" t="str">
        <f>M4812</f>
        <v>2023,2025,2030,2035,2040,2045,2050</v>
      </c>
    </row>
    <row r="4814" spans="2:13" x14ac:dyDescent="0.2">
      <c r="B4814" s="4" t="s">
        <v>4822</v>
      </c>
      <c r="C4814" s="4" t="s">
        <v>10</v>
      </c>
      <c r="D4814" s="4" t="s">
        <v>12</v>
      </c>
      <c r="E4814" s="4" t="str">
        <f t="shared" si="75"/>
        <v>ELE_EX_WIND_ON,ELE_NEW_WIND_ON</v>
      </c>
      <c r="F4814" s="4">
        <v>0.28088842128935082</v>
      </c>
      <c r="M4814" s="13" t="str">
        <f>M4813</f>
        <v>2023,2025,2030,2035,2040,2045,2050</v>
      </c>
    </row>
    <row r="4815" spans="2:13" x14ac:dyDescent="0.2">
      <c r="B4815" s="5" t="s">
        <v>4823</v>
      </c>
      <c r="C4815" s="5" t="s">
        <v>10</v>
      </c>
      <c r="D4815" s="5" t="s">
        <v>12</v>
      </c>
      <c r="E4815" s="5" t="str">
        <f t="shared" si="75"/>
        <v>ELE_EX_WIND_ON,ELE_NEW_WIND_ON</v>
      </c>
      <c r="F4815" s="5">
        <v>0.24809789870720059</v>
      </c>
      <c r="M4815" s="13" t="str">
        <f>M4814</f>
        <v>2023,2025,2030,2035,2040,2045,2050</v>
      </c>
    </row>
    <row r="4816" spans="2:13" x14ac:dyDescent="0.2">
      <c r="B4816" s="4" t="s">
        <v>4824</v>
      </c>
      <c r="C4816" s="4" t="s">
        <v>10</v>
      </c>
      <c r="D4816" s="4" t="s">
        <v>12</v>
      </c>
      <c r="E4816" s="4" t="str">
        <f t="shared" si="75"/>
        <v>ELE_EX_WIND_ON,ELE_NEW_WIND_ON</v>
      </c>
      <c r="F4816" s="4">
        <v>0.2135723071575347</v>
      </c>
      <c r="M4816" s="13" t="str">
        <f>M4815</f>
        <v>2023,2025,2030,2035,2040,2045,2050</v>
      </c>
    </row>
    <row r="4817" spans="2:13" x14ac:dyDescent="0.2">
      <c r="B4817" s="5" t="s">
        <v>4825</v>
      </c>
      <c r="C4817" s="5" t="s">
        <v>10</v>
      </c>
      <c r="D4817" s="5" t="s">
        <v>12</v>
      </c>
      <c r="E4817" s="5" t="str">
        <f t="shared" si="75"/>
        <v>ELE_EX_WIND_ON,ELE_NEW_WIND_ON</v>
      </c>
      <c r="F4817" s="5">
        <v>0.1775120589190009</v>
      </c>
      <c r="M4817" s="13" t="str">
        <f>M4816</f>
        <v>2023,2025,2030,2035,2040,2045,2050</v>
      </c>
    </row>
    <row r="4818" spans="2:13" x14ac:dyDescent="0.2">
      <c r="B4818" s="4" t="s">
        <v>4826</v>
      </c>
      <c r="C4818" s="4" t="s">
        <v>10</v>
      </c>
      <c r="D4818" s="4" t="s">
        <v>12</v>
      </c>
      <c r="E4818" s="4" t="str">
        <f t="shared" si="75"/>
        <v>ELE_EX_WIND_ON,ELE_NEW_WIND_ON</v>
      </c>
      <c r="F4818" s="4">
        <v>0.16551400213226519</v>
      </c>
      <c r="M4818" s="13" t="str">
        <f>M4817</f>
        <v>2023,2025,2030,2035,2040,2045,2050</v>
      </c>
    </row>
    <row r="4819" spans="2:13" x14ac:dyDescent="0.2">
      <c r="B4819" s="5" t="s">
        <v>4827</v>
      </c>
      <c r="C4819" s="5" t="s">
        <v>10</v>
      </c>
      <c r="D4819" s="5" t="s">
        <v>12</v>
      </c>
      <c r="E4819" s="5" t="str">
        <f t="shared" si="75"/>
        <v>ELE_EX_WIND_ON,ELE_NEW_WIND_ON</v>
      </c>
      <c r="F4819" s="5">
        <v>0.19842019787707171</v>
      </c>
      <c r="M4819" s="13" t="str">
        <f>M4818</f>
        <v>2023,2025,2030,2035,2040,2045,2050</v>
      </c>
    </row>
    <row r="4820" spans="2:13" x14ac:dyDescent="0.2">
      <c r="B4820" s="4" t="s">
        <v>4828</v>
      </c>
      <c r="C4820" s="4" t="s">
        <v>10</v>
      </c>
      <c r="D4820" s="4" t="s">
        <v>12</v>
      </c>
      <c r="E4820" s="4" t="str">
        <f t="shared" si="75"/>
        <v>ELE_EX_WIND_ON,ELE_NEW_WIND_ON</v>
      </c>
      <c r="F4820" s="4">
        <v>0.2906543553223222</v>
      </c>
      <c r="M4820" s="13" t="str">
        <f>M4819</f>
        <v>2023,2025,2030,2035,2040,2045,2050</v>
      </c>
    </row>
    <row r="4821" spans="2:13" x14ac:dyDescent="0.2">
      <c r="B4821" s="5" t="s">
        <v>4829</v>
      </c>
      <c r="C4821" s="5" t="s">
        <v>10</v>
      </c>
      <c r="D4821" s="5" t="s">
        <v>12</v>
      </c>
      <c r="E4821" s="5" t="str">
        <f t="shared" si="75"/>
        <v>ELE_EX_WIND_ON,ELE_NEW_WIND_ON</v>
      </c>
      <c r="F4821" s="5">
        <v>0.26624006009317719</v>
      </c>
      <c r="M4821" s="13" t="str">
        <f>M4820</f>
        <v>2023,2025,2030,2035,2040,2045,2050</v>
      </c>
    </row>
    <row r="4822" spans="2:13" x14ac:dyDescent="0.2">
      <c r="B4822" s="4" t="s">
        <v>4830</v>
      </c>
      <c r="C4822" s="4" t="s">
        <v>10</v>
      </c>
      <c r="D4822" s="4" t="s">
        <v>12</v>
      </c>
      <c r="E4822" s="4" t="str">
        <f t="shared" si="75"/>
        <v>ELE_EX_WIND_ON,ELE_NEW_WIND_ON</v>
      </c>
      <c r="F4822" s="4">
        <v>0.30052383995397353</v>
      </c>
      <c r="M4822" s="13" t="str">
        <f>M4821</f>
        <v>2023,2025,2030,2035,2040,2045,2050</v>
      </c>
    </row>
    <row r="4823" spans="2:13" x14ac:dyDescent="0.2">
      <c r="B4823" s="5" t="s">
        <v>4831</v>
      </c>
      <c r="C4823" s="5" t="s">
        <v>10</v>
      </c>
      <c r="D4823" s="5" t="s">
        <v>12</v>
      </c>
      <c r="E4823" s="5" t="str">
        <f t="shared" si="75"/>
        <v>ELE_EX_WIND_ON,ELE_NEW_WIND_ON</v>
      </c>
      <c r="F4823" s="5">
        <v>0.28168993080357158</v>
      </c>
      <c r="M4823" s="13" t="str">
        <f>M4822</f>
        <v>2023,2025,2030,2035,2040,2045,2050</v>
      </c>
    </row>
    <row r="4824" spans="2:13" x14ac:dyDescent="0.2">
      <c r="B4824" s="4" t="s">
        <v>4832</v>
      </c>
      <c r="C4824" s="4" t="s">
        <v>10</v>
      </c>
      <c r="D4824" s="4" t="s">
        <v>12</v>
      </c>
      <c r="E4824" s="4" t="str">
        <f t="shared" si="75"/>
        <v>ELE_EX_WIND_ON,ELE_NEW_WIND_ON</v>
      </c>
      <c r="F4824" s="4">
        <v>0.2427671971649413</v>
      </c>
      <c r="M4824" s="13" t="str">
        <f>M4823</f>
        <v>2023,2025,2030,2035,2040,2045,2050</v>
      </c>
    </row>
    <row r="4825" spans="2:13" x14ac:dyDescent="0.2">
      <c r="B4825" s="5" t="s">
        <v>4833</v>
      </c>
      <c r="C4825" s="5" t="s">
        <v>10</v>
      </c>
      <c r="D4825" s="5" t="s">
        <v>12</v>
      </c>
      <c r="E4825" s="5" t="str">
        <f t="shared" si="75"/>
        <v>ELE_EX_WIND_ON,ELE_NEW_WIND_ON</v>
      </c>
      <c r="F4825" s="5">
        <v>0.28816908506941408</v>
      </c>
      <c r="M4825" s="13" t="str">
        <f>M4824</f>
        <v>2023,2025,2030,2035,2040,2045,2050</v>
      </c>
    </row>
    <row r="4826" spans="2:13" x14ac:dyDescent="0.2">
      <c r="B4826" s="4" t="s">
        <v>4834</v>
      </c>
      <c r="C4826" s="4" t="s">
        <v>10</v>
      </c>
      <c r="D4826" s="4" t="s">
        <v>12</v>
      </c>
      <c r="E4826" s="4" t="str">
        <f t="shared" si="75"/>
        <v>ELE_EX_WIND_ON,ELE_NEW_WIND_ON</v>
      </c>
      <c r="F4826" s="4">
        <v>0.30523799286873471</v>
      </c>
      <c r="M4826" s="13" t="str">
        <f>M4825</f>
        <v>2023,2025,2030,2035,2040,2045,2050</v>
      </c>
    </row>
    <row r="4827" spans="2:13" x14ac:dyDescent="0.2">
      <c r="B4827" s="5" t="s">
        <v>4835</v>
      </c>
      <c r="C4827" s="5" t="s">
        <v>10</v>
      </c>
      <c r="D4827" s="5" t="s">
        <v>12</v>
      </c>
      <c r="E4827" s="5" t="str">
        <f t="shared" si="75"/>
        <v>ELE_EX_WIND_ON,ELE_NEW_WIND_ON</v>
      </c>
      <c r="F4827" s="5">
        <v>0.31754570092835571</v>
      </c>
      <c r="M4827" s="13" t="str">
        <f>M4826</f>
        <v>2023,2025,2030,2035,2040,2045,2050</v>
      </c>
    </row>
    <row r="4828" spans="2:13" x14ac:dyDescent="0.2">
      <c r="B4828" s="4" t="s">
        <v>4836</v>
      </c>
      <c r="C4828" s="4" t="s">
        <v>10</v>
      </c>
      <c r="D4828" s="4" t="s">
        <v>12</v>
      </c>
      <c r="E4828" s="4" t="str">
        <f t="shared" si="75"/>
        <v>ELE_EX_WIND_ON,ELE_NEW_WIND_ON</v>
      </c>
      <c r="F4828" s="4">
        <v>0.38334895337848951</v>
      </c>
      <c r="M4828" s="13" t="str">
        <f>M4827</f>
        <v>2023,2025,2030,2035,2040,2045,2050</v>
      </c>
    </row>
    <row r="4829" spans="2:13" x14ac:dyDescent="0.2">
      <c r="B4829" s="5" t="s">
        <v>4837</v>
      </c>
      <c r="C4829" s="5" t="s">
        <v>10</v>
      </c>
      <c r="D4829" s="5" t="s">
        <v>12</v>
      </c>
      <c r="E4829" s="5" t="str">
        <f t="shared" si="75"/>
        <v>ELE_EX_WIND_ON,ELE_NEW_WIND_ON</v>
      </c>
      <c r="F4829" s="5">
        <v>0.38171147804438649</v>
      </c>
      <c r="M4829" s="13" t="str">
        <f>M4828</f>
        <v>2023,2025,2030,2035,2040,2045,2050</v>
      </c>
    </row>
    <row r="4830" spans="2:13" x14ac:dyDescent="0.2">
      <c r="B4830" s="4" t="s">
        <v>4838</v>
      </c>
      <c r="C4830" s="4" t="s">
        <v>10</v>
      </c>
      <c r="D4830" s="4" t="s">
        <v>12</v>
      </c>
      <c r="E4830" s="4" t="str">
        <f t="shared" si="75"/>
        <v>ELE_EX_WIND_ON,ELE_NEW_WIND_ON</v>
      </c>
      <c r="F4830" s="4">
        <v>0.30620969724916719</v>
      </c>
      <c r="M4830" s="13" t="str">
        <f>M4829</f>
        <v>2023,2025,2030,2035,2040,2045,2050</v>
      </c>
    </row>
    <row r="4831" spans="2:13" x14ac:dyDescent="0.2">
      <c r="B4831" s="5" t="s">
        <v>4839</v>
      </c>
      <c r="C4831" s="5" t="s">
        <v>10</v>
      </c>
      <c r="D4831" s="5" t="s">
        <v>12</v>
      </c>
      <c r="E4831" s="5" t="str">
        <f t="shared" si="75"/>
        <v>ELE_EX_WIND_ON,ELE_NEW_WIND_ON</v>
      </c>
      <c r="F4831" s="5">
        <v>0.25316375376402989</v>
      </c>
      <c r="M4831" s="13" t="str">
        <f>M4830</f>
        <v>2023,2025,2030,2035,2040,2045,2050</v>
      </c>
    </row>
    <row r="4832" spans="2:13" x14ac:dyDescent="0.2">
      <c r="B4832" s="4" t="s">
        <v>4840</v>
      </c>
      <c r="C4832" s="4" t="s">
        <v>10</v>
      </c>
      <c r="D4832" s="4" t="s">
        <v>12</v>
      </c>
      <c r="E4832" s="4" t="str">
        <f t="shared" si="75"/>
        <v>ELE_EX_WIND_ON,ELE_NEW_WIND_ON</v>
      </c>
      <c r="F4832" s="4">
        <v>0.22820405668853511</v>
      </c>
      <c r="M4832" s="13" t="str">
        <f>M4831</f>
        <v>2023,2025,2030,2035,2040,2045,2050</v>
      </c>
    </row>
    <row r="4833" spans="2:13" x14ac:dyDescent="0.2">
      <c r="B4833" s="5" t="s">
        <v>4841</v>
      </c>
      <c r="C4833" s="5" t="s">
        <v>10</v>
      </c>
      <c r="D4833" s="5" t="s">
        <v>12</v>
      </c>
      <c r="E4833" s="5" t="str">
        <f t="shared" si="75"/>
        <v>ELE_EX_WIND_ON,ELE_NEW_WIND_ON</v>
      </c>
      <c r="F4833" s="5">
        <v>0.23333481356233279</v>
      </c>
      <c r="M4833" s="13" t="str">
        <f>M4832</f>
        <v>2023,2025,2030,2035,2040,2045,2050</v>
      </c>
    </row>
    <row r="4834" spans="2:13" x14ac:dyDescent="0.2">
      <c r="B4834" s="4" t="s">
        <v>4842</v>
      </c>
      <c r="C4834" s="4" t="s">
        <v>10</v>
      </c>
      <c r="D4834" s="4" t="s">
        <v>12</v>
      </c>
      <c r="E4834" s="4" t="str">
        <f t="shared" si="75"/>
        <v>ELE_EX_WIND_ON,ELE_NEW_WIND_ON</v>
      </c>
      <c r="F4834" s="4">
        <v>0.22021127339107871</v>
      </c>
      <c r="M4834" s="13" t="str">
        <f>M4833</f>
        <v>2023,2025,2030,2035,2040,2045,2050</v>
      </c>
    </row>
    <row r="4835" spans="2:13" x14ac:dyDescent="0.2">
      <c r="B4835" s="5" t="s">
        <v>4843</v>
      </c>
      <c r="C4835" s="5" t="s">
        <v>10</v>
      </c>
      <c r="D4835" s="5" t="s">
        <v>12</v>
      </c>
      <c r="E4835" s="5" t="str">
        <f t="shared" si="75"/>
        <v>ELE_EX_WIND_ON,ELE_NEW_WIND_ON</v>
      </c>
      <c r="F4835" s="5">
        <v>0.1897432549064583</v>
      </c>
      <c r="M4835" s="13" t="str">
        <f>M4834</f>
        <v>2023,2025,2030,2035,2040,2045,2050</v>
      </c>
    </row>
    <row r="4836" spans="2:13" x14ac:dyDescent="0.2">
      <c r="B4836" s="4" t="s">
        <v>4844</v>
      </c>
      <c r="C4836" s="4" t="s">
        <v>10</v>
      </c>
      <c r="D4836" s="4" t="s">
        <v>12</v>
      </c>
      <c r="E4836" s="4" t="str">
        <f t="shared" si="75"/>
        <v>ELE_EX_WIND_ON,ELE_NEW_WIND_ON</v>
      </c>
      <c r="F4836" s="4">
        <v>0.16354944842993219</v>
      </c>
      <c r="M4836" s="13" t="str">
        <f>M4835</f>
        <v>2023,2025,2030,2035,2040,2045,2050</v>
      </c>
    </row>
    <row r="4837" spans="2:13" x14ac:dyDescent="0.2">
      <c r="B4837" s="5" t="s">
        <v>4845</v>
      </c>
      <c r="C4837" s="5" t="s">
        <v>10</v>
      </c>
      <c r="D4837" s="5" t="s">
        <v>12</v>
      </c>
      <c r="E4837" s="5" t="str">
        <f t="shared" si="75"/>
        <v>ELE_EX_WIND_ON,ELE_NEW_WIND_ON</v>
      </c>
      <c r="F4837" s="5">
        <v>0.17964065189667261</v>
      </c>
      <c r="M4837" s="13" t="str">
        <f>M4836</f>
        <v>2023,2025,2030,2035,2040,2045,2050</v>
      </c>
    </row>
    <row r="4838" spans="2:13" x14ac:dyDescent="0.2">
      <c r="B4838" s="4" t="s">
        <v>4846</v>
      </c>
      <c r="C4838" s="4" t="s">
        <v>10</v>
      </c>
      <c r="D4838" s="4" t="s">
        <v>12</v>
      </c>
      <c r="E4838" s="4" t="str">
        <f t="shared" si="75"/>
        <v>ELE_EX_WIND_ON,ELE_NEW_WIND_ON</v>
      </c>
      <c r="F4838" s="4">
        <v>0.19194736196855411</v>
      </c>
      <c r="M4838" s="13" t="str">
        <f>M4837</f>
        <v>2023,2025,2030,2035,2040,2045,2050</v>
      </c>
    </row>
    <row r="4839" spans="2:13" x14ac:dyDescent="0.2">
      <c r="B4839" s="5" t="s">
        <v>4847</v>
      </c>
      <c r="C4839" s="5" t="s">
        <v>10</v>
      </c>
      <c r="D4839" s="5" t="s">
        <v>12</v>
      </c>
      <c r="E4839" s="5" t="str">
        <f t="shared" si="75"/>
        <v>ELE_EX_WIND_ON,ELE_NEW_WIND_ON</v>
      </c>
      <c r="F4839" s="5">
        <v>0.24046073710027591</v>
      </c>
      <c r="M4839" s="13" t="str">
        <f>M4838</f>
        <v>2023,2025,2030,2035,2040,2045,2050</v>
      </c>
    </row>
    <row r="4840" spans="2:13" x14ac:dyDescent="0.2">
      <c r="B4840" s="4" t="s">
        <v>4848</v>
      </c>
      <c r="C4840" s="4" t="s">
        <v>10</v>
      </c>
      <c r="D4840" s="4" t="s">
        <v>12</v>
      </c>
      <c r="E4840" s="4" t="str">
        <f t="shared" si="75"/>
        <v>ELE_EX_WIND_ON,ELE_NEW_WIND_ON</v>
      </c>
      <c r="F4840" s="4">
        <v>0.19243738366099819</v>
      </c>
      <c r="M4840" s="13" t="str">
        <f>M4839</f>
        <v>2023,2025,2030,2035,2040,2045,2050</v>
      </c>
    </row>
    <row r="4841" spans="2:13" x14ac:dyDescent="0.2">
      <c r="B4841" s="5" t="s">
        <v>4849</v>
      </c>
      <c r="C4841" s="5" t="s">
        <v>10</v>
      </c>
      <c r="D4841" s="5" t="s">
        <v>12</v>
      </c>
      <c r="E4841" s="5" t="str">
        <f t="shared" si="75"/>
        <v>ELE_EX_WIND_ON,ELE_NEW_WIND_ON</v>
      </c>
      <c r="F4841" s="5">
        <v>0.23415561845814339</v>
      </c>
      <c r="M4841" s="13" t="str">
        <f>M4840</f>
        <v>2023,2025,2030,2035,2040,2045,2050</v>
      </c>
    </row>
    <row r="4842" spans="2:13" x14ac:dyDescent="0.2">
      <c r="B4842" s="4" t="s">
        <v>4850</v>
      </c>
      <c r="C4842" s="4" t="s">
        <v>10</v>
      </c>
      <c r="D4842" s="4" t="s">
        <v>12</v>
      </c>
      <c r="E4842" s="4" t="str">
        <f t="shared" si="75"/>
        <v>ELE_EX_WIND_ON,ELE_NEW_WIND_ON</v>
      </c>
      <c r="F4842" s="4">
        <v>0.2445389687694037</v>
      </c>
      <c r="M4842" s="13" t="str">
        <f>M4841</f>
        <v>2023,2025,2030,2035,2040,2045,2050</v>
      </c>
    </row>
    <row r="4843" spans="2:13" x14ac:dyDescent="0.2">
      <c r="B4843" s="5" t="s">
        <v>4851</v>
      </c>
      <c r="C4843" s="5" t="s">
        <v>10</v>
      </c>
      <c r="D4843" s="5" t="s">
        <v>12</v>
      </c>
      <c r="E4843" s="5" t="str">
        <f t="shared" si="75"/>
        <v>ELE_EX_WIND_ON,ELE_NEW_WIND_ON</v>
      </c>
      <c r="F4843" s="5">
        <v>0.21517279062484679</v>
      </c>
      <c r="M4843" s="13" t="str">
        <f>M4842</f>
        <v>2023,2025,2030,2035,2040,2045,2050</v>
      </c>
    </row>
    <row r="4844" spans="2:13" x14ac:dyDescent="0.2">
      <c r="B4844" s="4" t="s">
        <v>4852</v>
      </c>
      <c r="C4844" s="4" t="s">
        <v>10</v>
      </c>
      <c r="D4844" s="4" t="s">
        <v>12</v>
      </c>
      <c r="E4844" s="4" t="str">
        <f t="shared" si="75"/>
        <v>ELE_EX_WIND_ON,ELE_NEW_WIND_ON</v>
      </c>
      <c r="F4844" s="4">
        <v>0.19517765517933541</v>
      </c>
      <c r="M4844" s="13" t="str">
        <f>M4843</f>
        <v>2023,2025,2030,2035,2040,2045,2050</v>
      </c>
    </row>
    <row r="4845" spans="2:13" x14ac:dyDescent="0.2">
      <c r="B4845" s="5" t="s">
        <v>4853</v>
      </c>
      <c r="C4845" s="5" t="s">
        <v>10</v>
      </c>
      <c r="D4845" s="5" t="s">
        <v>12</v>
      </c>
      <c r="E4845" s="5" t="str">
        <f t="shared" si="75"/>
        <v>ELE_EX_WIND_ON,ELE_NEW_WIND_ON</v>
      </c>
      <c r="F4845" s="5">
        <v>0.15570867396289681</v>
      </c>
      <c r="M4845" s="13" t="str">
        <f>M4844</f>
        <v>2023,2025,2030,2035,2040,2045,2050</v>
      </c>
    </row>
    <row r="4846" spans="2:13" x14ac:dyDescent="0.2">
      <c r="B4846" s="4" t="s">
        <v>4854</v>
      </c>
      <c r="C4846" s="4" t="s">
        <v>10</v>
      </c>
      <c r="D4846" s="4" t="s">
        <v>12</v>
      </c>
      <c r="E4846" s="4" t="str">
        <f t="shared" si="75"/>
        <v>ELE_EX_WIND_ON,ELE_NEW_WIND_ON</v>
      </c>
      <c r="F4846" s="4">
        <v>0.1150976556563446</v>
      </c>
      <c r="M4846" s="13" t="str">
        <f>M4845</f>
        <v>2023,2025,2030,2035,2040,2045,2050</v>
      </c>
    </row>
    <row r="4847" spans="2:13" x14ac:dyDescent="0.2">
      <c r="B4847" s="5" t="s">
        <v>4855</v>
      </c>
      <c r="C4847" s="5" t="s">
        <v>10</v>
      </c>
      <c r="D4847" s="5" t="s">
        <v>12</v>
      </c>
      <c r="E4847" s="5" t="str">
        <f t="shared" si="75"/>
        <v>ELE_EX_WIND_ON,ELE_NEW_WIND_ON</v>
      </c>
      <c r="F4847" s="5">
        <v>8.5530547801018847E-2</v>
      </c>
      <c r="M4847" s="13" t="str">
        <f>M4846</f>
        <v>2023,2025,2030,2035,2040,2045,2050</v>
      </c>
    </row>
    <row r="4848" spans="2:13" x14ac:dyDescent="0.2">
      <c r="B4848" s="4" t="s">
        <v>4856</v>
      </c>
      <c r="C4848" s="4" t="s">
        <v>10</v>
      </c>
      <c r="D4848" s="4" t="s">
        <v>12</v>
      </c>
      <c r="E4848" s="4" t="str">
        <f t="shared" si="75"/>
        <v>ELE_EX_WIND_ON,ELE_NEW_WIND_ON</v>
      </c>
      <c r="F4848" s="4">
        <v>5.4124817421625573E-2</v>
      </c>
      <c r="M4848" s="13" t="str">
        <f>M4847</f>
        <v>2023,2025,2030,2035,2040,2045,2050</v>
      </c>
    </row>
    <row r="4849" spans="2:13" x14ac:dyDescent="0.2">
      <c r="B4849" s="5" t="s">
        <v>4857</v>
      </c>
      <c r="C4849" s="5" t="s">
        <v>10</v>
      </c>
      <c r="D4849" s="5" t="s">
        <v>12</v>
      </c>
      <c r="E4849" s="5" t="str">
        <f t="shared" si="75"/>
        <v>ELE_EX_WIND_ON,ELE_NEW_WIND_ON</v>
      </c>
      <c r="F4849" s="5">
        <v>2.426691756384023E-2</v>
      </c>
      <c r="M4849" s="13" t="str">
        <f>M4848</f>
        <v>2023,2025,2030,2035,2040,2045,2050</v>
      </c>
    </row>
    <row r="4850" spans="2:13" x14ac:dyDescent="0.2">
      <c r="B4850" s="4" t="s">
        <v>4858</v>
      </c>
      <c r="C4850" s="4" t="s">
        <v>10</v>
      </c>
      <c r="D4850" s="4" t="s">
        <v>12</v>
      </c>
      <c r="E4850" s="4" t="str">
        <f t="shared" si="75"/>
        <v>ELE_EX_WIND_ON,ELE_NEW_WIND_ON</v>
      </c>
      <c r="F4850" s="4">
        <v>1.228583233806621E-2</v>
      </c>
      <c r="M4850" s="13" t="str">
        <f>M4849</f>
        <v>2023,2025,2030,2035,2040,2045,2050</v>
      </c>
    </row>
    <row r="4851" spans="2:13" x14ac:dyDescent="0.2">
      <c r="B4851" s="5" t="s">
        <v>4859</v>
      </c>
      <c r="C4851" s="5" t="s">
        <v>10</v>
      </c>
      <c r="D4851" s="5" t="s">
        <v>12</v>
      </c>
      <c r="E4851" s="5" t="str">
        <f t="shared" si="75"/>
        <v>ELE_EX_WIND_ON,ELE_NEW_WIND_ON</v>
      </c>
      <c r="F4851" s="5">
        <v>1.4275272091559901E-2</v>
      </c>
      <c r="M4851" s="13" t="str">
        <f>M4850</f>
        <v>2023,2025,2030,2035,2040,2045,2050</v>
      </c>
    </row>
    <row r="4852" spans="2:13" x14ac:dyDescent="0.2">
      <c r="B4852" s="4" t="s">
        <v>4860</v>
      </c>
      <c r="C4852" s="4" t="s">
        <v>10</v>
      </c>
      <c r="D4852" s="4" t="s">
        <v>12</v>
      </c>
      <c r="E4852" s="4" t="str">
        <f t="shared" si="75"/>
        <v>ELE_EX_WIND_ON,ELE_NEW_WIND_ON</v>
      </c>
      <c r="F4852" s="4">
        <v>1.360963266233242E-2</v>
      </c>
      <c r="M4852" s="13" t="str">
        <f>M4851</f>
        <v>2023,2025,2030,2035,2040,2045,2050</v>
      </c>
    </row>
    <row r="4853" spans="2:13" x14ac:dyDescent="0.2">
      <c r="B4853" s="5" t="s">
        <v>4861</v>
      </c>
      <c r="C4853" s="5" t="s">
        <v>10</v>
      </c>
      <c r="D4853" s="5" t="s">
        <v>12</v>
      </c>
      <c r="E4853" s="5" t="str">
        <f t="shared" si="75"/>
        <v>ELE_EX_WIND_ON,ELE_NEW_WIND_ON</v>
      </c>
      <c r="F4853" s="5">
        <v>3.3215403804168042E-2</v>
      </c>
      <c r="M4853" s="13" t="str">
        <f>M4852</f>
        <v>2023,2025,2030,2035,2040,2045,2050</v>
      </c>
    </row>
    <row r="4854" spans="2:13" x14ac:dyDescent="0.2">
      <c r="B4854" s="4" t="s">
        <v>4862</v>
      </c>
      <c r="C4854" s="4" t="s">
        <v>10</v>
      </c>
      <c r="D4854" s="4" t="s">
        <v>12</v>
      </c>
      <c r="E4854" s="4" t="str">
        <f t="shared" si="75"/>
        <v>ELE_EX_WIND_ON,ELE_NEW_WIND_ON</v>
      </c>
      <c r="F4854" s="4">
        <v>6.1902024892982258E-2</v>
      </c>
      <c r="M4854" s="13" t="str">
        <f>M4853</f>
        <v>2023,2025,2030,2035,2040,2045,2050</v>
      </c>
    </row>
    <row r="4855" spans="2:13" x14ac:dyDescent="0.2">
      <c r="B4855" s="5" t="s">
        <v>4863</v>
      </c>
      <c r="C4855" s="5" t="s">
        <v>10</v>
      </c>
      <c r="D4855" s="5" t="s">
        <v>12</v>
      </c>
      <c r="E4855" s="5" t="str">
        <f t="shared" si="75"/>
        <v>ELE_EX_WIND_ON,ELE_NEW_WIND_ON</v>
      </c>
      <c r="F4855" s="5">
        <v>8.77473736016917E-2</v>
      </c>
      <c r="M4855" s="13" t="str">
        <f>M4854</f>
        <v>2023,2025,2030,2035,2040,2045,2050</v>
      </c>
    </row>
    <row r="4856" spans="2:13" x14ac:dyDescent="0.2">
      <c r="B4856" s="4" t="s">
        <v>4864</v>
      </c>
      <c r="C4856" s="4" t="s">
        <v>10</v>
      </c>
      <c r="D4856" s="4" t="s">
        <v>12</v>
      </c>
      <c r="E4856" s="4" t="str">
        <f t="shared" si="75"/>
        <v>ELE_EX_WIND_ON,ELE_NEW_WIND_ON</v>
      </c>
      <c r="F4856" s="4">
        <v>0.1198741226249997</v>
      </c>
      <c r="M4856" s="13" t="str">
        <f>M4855</f>
        <v>2023,2025,2030,2035,2040,2045,2050</v>
      </c>
    </row>
    <row r="4857" spans="2:13" x14ac:dyDescent="0.2">
      <c r="B4857" s="5" t="s">
        <v>4865</v>
      </c>
      <c r="C4857" s="5" t="s">
        <v>10</v>
      </c>
      <c r="D4857" s="5" t="s">
        <v>12</v>
      </c>
      <c r="E4857" s="5" t="str">
        <f t="shared" si="75"/>
        <v>ELE_EX_WIND_ON,ELE_NEW_WIND_ON</v>
      </c>
      <c r="F4857" s="5">
        <v>0.18209500487384189</v>
      </c>
      <c r="M4857" s="13" t="str">
        <f>M4856</f>
        <v>2023,2025,2030,2035,2040,2045,2050</v>
      </c>
    </row>
    <row r="4858" spans="2:13" x14ac:dyDescent="0.2">
      <c r="B4858" s="4" t="s">
        <v>4866</v>
      </c>
      <c r="C4858" s="4" t="s">
        <v>10</v>
      </c>
      <c r="D4858" s="4" t="s">
        <v>12</v>
      </c>
      <c r="E4858" s="4" t="str">
        <f t="shared" si="75"/>
        <v>ELE_EX_WIND_ON,ELE_NEW_WIND_ON</v>
      </c>
      <c r="F4858" s="4">
        <v>0.23154551455073741</v>
      </c>
      <c r="M4858" s="13" t="str">
        <f>M4857</f>
        <v>2023,2025,2030,2035,2040,2045,2050</v>
      </c>
    </row>
    <row r="4859" spans="2:13" x14ac:dyDescent="0.2">
      <c r="B4859" s="5" t="s">
        <v>4867</v>
      </c>
      <c r="C4859" s="5" t="s">
        <v>10</v>
      </c>
      <c r="D4859" s="5" t="s">
        <v>12</v>
      </c>
      <c r="E4859" s="5" t="str">
        <f t="shared" si="75"/>
        <v>ELE_EX_WIND_ON,ELE_NEW_WIND_ON</v>
      </c>
      <c r="F4859" s="5">
        <v>0.2538580820703234</v>
      </c>
      <c r="M4859" s="13" t="str">
        <f>M4858</f>
        <v>2023,2025,2030,2035,2040,2045,2050</v>
      </c>
    </row>
    <row r="4860" spans="2:13" x14ac:dyDescent="0.2">
      <c r="B4860" s="4" t="s">
        <v>4868</v>
      </c>
      <c r="C4860" s="4" t="s">
        <v>10</v>
      </c>
      <c r="D4860" s="4" t="s">
        <v>12</v>
      </c>
      <c r="E4860" s="4" t="str">
        <f t="shared" si="75"/>
        <v>ELE_EX_WIND_ON,ELE_NEW_WIND_ON</v>
      </c>
      <c r="F4860" s="4">
        <v>0.26524176836309937</v>
      </c>
      <c r="M4860" s="13" t="str">
        <f>M4859</f>
        <v>2023,2025,2030,2035,2040,2045,2050</v>
      </c>
    </row>
    <row r="4861" spans="2:13" x14ac:dyDescent="0.2">
      <c r="B4861" s="5" t="s">
        <v>4869</v>
      </c>
      <c r="C4861" s="5" t="s">
        <v>10</v>
      </c>
      <c r="D4861" s="5" t="s">
        <v>12</v>
      </c>
      <c r="E4861" s="5" t="str">
        <f t="shared" si="75"/>
        <v>ELE_EX_WIND_ON,ELE_NEW_WIND_ON</v>
      </c>
      <c r="F4861" s="5">
        <v>0.25492223582392642</v>
      </c>
      <c r="M4861" s="13" t="str">
        <f>M4860</f>
        <v>2023,2025,2030,2035,2040,2045,2050</v>
      </c>
    </row>
    <row r="4862" spans="2:13" x14ac:dyDescent="0.2">
      <c r="B4862" s="4" t="s">
        <v>4870</v>
      </c>
      <c r="C4862" s="4" t="s">
        <v>10</v>
      </c>
      <c r="D4862" s="4" t="s">
        <v>12</v>
      </c>
      <c r="E4862" s="4" t="str">
        <f t="shared" si="75"/>
        <v>ELE_EX_WIND_ON,ELE_NEW_WIND_ON</v>
      </c>
      <c r="F4862" s="4">
        <v>0.30786021444488232</v>
      </c>
      <c r="M4862" s="13" t="str">
        <f>M4861</f>
        <v>2023,2025,2030,2035,2040,2045,2050</v>
      </c>
    </row>
    <row r="4863" spans="2:13" x14ac:dyDescent="0.2">
      <c r="B4863" s="5" t="s">
        <v>4871</v>
      </c>
      <c r="C4863" s="5" t="s">
        <v>10</v>
      </c>
      <c r="D4863" s="5" t="s">
        <v>12</v>
      </c>
      <c r="E4863" s="5" t="str">
        <f t="shared" si="75"/>
        <v>ELE_EX_WIND_ON,ELE_NEW_WIND_ON</v>
      </c>
      <c r="F4863" s="5">
        <v>0.37769569279291748</v>
      </c>
      <c r="M4863" s="13" t="str">
        <f>M4862</f>
        <v>2023,2025,2030,2035,2040,2045,2050</v>
      </c>
    </row>
    <row r="4864" spans="2:13" x14ac:dyDescent="0.2">
      <c r="B4864" s="4" t="s">
        <v>4872</v>
      </c>
      <c r="C4864" s="4" t="s">
        <v>10</v>
      </c>
      <c r="D4864" s="4" t="s">
        <v>12</v>
      </c>
      <c r="E4864" s="4" t="str">
        <f t="shared" si="75"/>
        <v>ELE_EX_WIND_ON,ELE_NEW_WIND_ON</v>
      </c>
      <c r="F4864" s="4">
        <v>0.29845446103735818</v>
      </c>
      <c r="M4864" s="13" t="str">
        <f>M4863</f>
        <v>2023,2025,2030,2035,2040,2045,2050</v>
      </c>
    </row>
    <row r="4865" spans="2:13" x14ac:dyDescent="0.2">
      <c r="B4865" s="5" t="s">
        <v>4873</v>
      </c>
      <c r="C4865" s="5" t="s">
        <v>10</v>
      </c>
      <c r="D4865" s="5" t="s">
        <v>12</v>
      </c>
      <c r="E4865" s="5" t="str">
        <f t="shared" si="75"/>
        <v>ELE_EX_WIND_ON,ELE_NEW_WIND_ON</v>
      </c>
      <c r="F4865" s="5">
        <v>0.34279961526649072</v>
      </c>
      <c r="M4865" s="13" t="str">
        <f>M4864</f>
        <v>2023,2025,2030,2035,2040,2045,2050</v>
      </c>
    </row>
    <row r="4866" spans="2:13" x14ac:dyDescent="0.2">
      <c r="B4866" s="4" t="s">
        <v>4874</v>
      </c>
      <c r="C4866" s="4" t="s">
        <v>10</v>
      </c>
      <c r="D4866" s="4" t="s">
        <v>12</v>
      </c>
      <c r="E4866" s="4" t="str">
        <f t="shared" si="75"/>
        <v>ELE_EX_WIND_ON,ELE_NEW_WIND_ON</v>
      </c>
      <c r="F4866" s="4">
        <v>0.3493295072856451</v>
      </c>
      <c r="M4866" s="13" t="str">
        <f>M4865</f>
        <v>2023,2025,2030,2035,2040,2045,2050</v>
      </c>
    </row>
    <row r="4867" spans="2:13" x14ac:dyDescent="0.2">
      <c r="B4867" s="5" t="s">
        <v>4875</v>
      </c>
      <c r="C4867" s="5" t="s">
        <v>10</v>
      </c>
      <c r="D4867" s="5" t="s">
        <v>12</v>
      </c>
      <c r="E4867" s="5" t="str">
        <f t="shared" si="75"/>
        <v>ELE_EX_WIND_ON,ELE_NEW_WIND_ON</v>
      </c>
      <c r="F4867" s="5">
        <v>0.35926655254545031</v>
      </c>
      <c r="M4867" s="13" t="str">
        <f>M4866</f>
        <v>2023,2025,2030,2035,2040,2045,2050</v>
      </c>
    </row>
    <row r="4868" spans="2:13" x14ac:dyDescent="0.2">
      <c r="B4868" s="4" t="s">
        <v>4876</v>
      </c>
      <c r="C4868" s="4" t="s">
        <v>10</v>
      </c>
      <c r="D4868" s="4" t="s">
        <v>12</v>
      </c>
      <c r="E4868" s="4" t="str">
        <f t="shared" si="75"/>
        <v>ELE_EX_WIND_ON,ELE_NEW_WIND_ON</v>
      </c>
      <c r="F4868" s="4">
        <v>0.38828594002093059</v>
      </c>
      <c r="M4868" s="13" t="str">
        <f>M4867</f>
        <v>2023,2025,2030,2035,2040,2045,2050</v>
      </c>
    </row>
    <row r="4869" spans="2:13" x14ac:dyDescent="0.2">
      <c r="B4869" s="5" t="s">
        <v>4877</v>
      </c>
      <c r="C4869" s="5" t="s">
        <v>10</v>
      </c>
      <c r="D4869" s="5" t="s">
        <v>12</v>
      </c>
      <c r="E4869" s="5" t="str">
        <f t="shared" si="75"/>
        <v>ELE_EX_WIND_ON,ELE_NEW_WIND_ON</v>
      </c>
      <c r="F4869" s="5">
        <v>0.37070003345290242</v>
      </c>
      <c r="M4869" s="13" t="str">
        <f>M4868</f>
        <v>2023,2025,2030,2035,2040,2045,2050</v>
      </c>
    </row>
    <row r="4870" spans="2:13" x14ac:dyDescent="0.2">
      <c r="B4870" s="4" t="s">
        <v>4878</v>
      </c>
      <c r="C4870" s="4" t="s">
        <v>10</v>
      </c>
      <c r="D4870" s="4" t="s">
        <v>12</v>
      </c>
      <c r="E4870" s="4" t="str">
        <f t="shared" si="75"/>
        <v>ELE_EX_WIND_ON,ELE_NEW_WIND_ON</v>
      </c>
      <c r="F4870" s="4">
        <v>0.29514746289268218</v>
      </c>
      <c r="M4870" s="13" t="str">
        <f>M4869</f>
        <v>2023,2025,2030,2035,2040,2045,2050</v>
      </c>
    </row>
    <row r="4871" spans="2:13" x14ac:dyDescent="0.2">
      <c r="B4871" s="5" t="s">
        <v>4879</v>
      </c>
      <c r="C4871" s="5" t="s">
        <v>10</v>
      </c>
      <c r="D4871" s="5" t="s">
        <v>12</v>
      </c>
      <c r="E4871" s="5" t="str">
        <f t="shared" si="75"/>
        <v>ELE_EX_WIND_ON,ELE_NEW_WIND_ON</v>
      </c>
      <c r="F4871" s="5">
        <v>0.20707378700379381</v>
      </c>
      <c r="M4871" s="13" t="str">
        <f>M4870</f>
        <v>2023,2025,2030,2035,2040,2045,2050</v>
      </c>
    </row>
    <row r="4872" spans="2:13" x14ac:dyDescent="0.2">
      <c r="B4872" s="4" t="s">
        <v>4880</v>
      </c>
      <c r="C4872" s="4" t="s">
        <v>10</v>
      </c>
      <c r="D4872" s="4" t="s">
        <v>12</v>
      </c>
      <c r="E4872" s="4" t="str">
        <f t="shared" ref="E4872:E4935" si="76">E4871</f>
        <v>ELE_EX_WIND_ON,ELE_NEW_WIND_ON</v>
      </c>
      <c r="F4872" s="4">
        <v>0.14305739779174209</v>
      </c>
      <c r="M4872" s="13" t="str">
        <f>M4871</f>
        <v>2023,2025,2030,2035,2040,2045,2050</v>
      </c>
    </row>
    <row r="4873" spans="2:13" x14ac:dyDescent="0.2">
      <c r="B4873" s="5" t="s">
        <v>4881</v>
      </c>
      <c r="C4873" s="5" t="s">
        <v>10</v>
      </c>
      <c r="D4873" s="5" t="s">
        <v>12</v>
      </c>
      <c r="E4873" s="5" t="str">
        <f t="shared" si="76"/>
        <v>ELE_EX_WIND_ON,ELE_NEW_WIND_ON</v>
      </c>
      <c r="F4873" s="5">
        <v>0.13544599282591649</v>
      </c>
      <c r="M4873" s="13" t="str">
        <f>M4872</f>
        <v>2023,2025,2030,2035,2040,2045,2050</v>
      </c>
    </row>
    <row r="4874" spans="2:13" x14ac:dyDescent="0.2">
      <c r="B4874" s="4" t="s">
        <v>4882</v>
      </c>
      <c r="C4874" s="4" t="s">
        <v>10</v>
      </c>
      <c r="D4874" s="4" t="s">
        <v>12</v>
      </c>
      <c r="E4874" s="4" t="str">
        <f t="shared" si="76"/>
        <v>ELE_EX_WIND_ON,ELE_NEW_WIND_ON</v>
      </c>
      <c r="F4874" s="4">
        <v>0.1315250477394472</v>
      </c>
      <c r="M4874" s="13" t="str">
        <f>M4873</f>
        <v>2023,2025,2030,2035,2040,2045,2050</v>
      </c>
    </row>
    <row r="4875" spans="2:13" x14ac:dyDescent="0.2">
      <c r="B4875" s="5" t="s">
        <v>4883</v>
      </c>
      <c r="C4875" s="5" t="s">
        <v>10</v>
      </c>
      <c r="D4875" s="5" t="s">
        <v>12</v>
      </c>
      <c r="E4875" s="5" t="str">
        <f t="shared" si="76"/>
        <v>ELE_EX_WIND_ON,ELE_NEW_WIND_ON</v>
      </c>
      <c r="F4875" s="5">
        <v>0.1218283397684866</v>
      </c>
      <c r="M4875" s="13" t="str">
        <f>M4874</f>
        <v>2023,2025,2030,2035,2040,2045,2050</v>
      </c>
    </row>
    <row r="4876" spans="2:13" x14ac:dyDescent="0.2">
      <c r="B4876" s="4" t="s">
        <v>4884</v>
      </c>
      <c r="C4876" s="4" t="s">
        <v>10</v>
      </c>
      <c r="D4876" s="4" t="s">
        <v>12</v>
      </c>
      <c r="E4876" s="4" t="str">
        <f t="shared" si="76"/>
        <v>ELE_EX_WIND_ON,ELE_NEW_WIND_ON</v>
      </c>
      <c r="F4876" s="4">
        <v>0.1026822053962211</v>
      </c>
      <c r="M4876" s="13" t="str">
        <f>M4875</f>
        <v>2023,2025,2030,2035,2040,2045,2050</v>
      </c>
    </row>
    <row r="4877" spans="2:13" x14ac:dyDescent="0.2">
      <c r="B4877" s="5" t="s">
        <v>4885</v>
      </c>
      <c r="C4877" s="5" t="s">
        <v>10</v>
      </c>
      <c r="D4877" s="5" t="s">
        <v>12</v>
      </c>
      <c r="E4877" s="5" t="str">
        <f t="shared" si="76"/>
        <v>ELE_EX_WIND_ON,ELE_NEW_WIND_ON</v>
      </c>
      <c r="F4877" s="5">
        <v>8.3958919370105897E-2</v>
      </c>
      <c r="M4877" s="13" t="str">
        <f>M4876</f>
        <v>2023,2025,2030,2035,2040,2045,2050</v>
      </c>
    </row>
    <row r="4878" spans="2:13" x14ac:dyDescent="0.2">
      <c r="B4878" s="4" t="s">
        <v>4886</v>
      </c>
      <c r="C4878" s="4" t="s">
        <v>10</v>
      </c>
      <c r="D4878" s="4" t="s">
        <v>12</v>
      </c>
      <c r="E4878" s="4" t="str">
        <f t="shared" si="76"/>
        <v>ELE_EX_WIND_ON,ELE_NEW_WIND_ON</v>
      </c>
      <c r="F4878" s="4">
        <v>6.4892634327187407E-2</v>
      </c>
      <c r="M4878" s="13" t="str">
        <f>M4877</f>
        <v>2023,2025,2030,2035,2040,2045,2050</v>
      </c>
    </row>
    <row r="4879" spans="2:13" x14ac:dyDescent="0.2">
      <c r="B4879" s="5" t="s">
        <v>4887</v>
      </c>
      <c r="C4879" s="5" t="s">
        <v>10</v>
      </c>
      <c r="D4879" s="5" t="s">
        <v>12</v>
      </c>
      <c r="E4879" s="5" t="str">
        <f t="shared" si="76"/>
        <v>ELE_EX_WIND_ON,ELE_NEW_WIND_ON</v>
      </c>
      <c r="F4879" s="5">
        <v>4.7536448762639502E-2</v>
      </c>
      <c r="M4879" s="13" t="str">
        <f>M4878</f>
        <v>2023,2025,2030,2035,2040,2045,2050</v>
      </c>
    </row>
    <row r="4880" spans="2:13" x14ac:dyDescent="0.2">
      <c r="B4880" s="4" t="s">
        <v>4888</v>
      </c>
      <c r="C4880" s="4" t="s">
        <v>10</v>
      </c>
      <c r="D4880" s="4" t="s">
        <v>12</v>
      </c>
      <c r="E4880" s="4" t="str">
        <f t="shared" si="76"/>
        <v>ELE_EX_WIND_ON,ELE_NEW_WIND_ON</v>
      </c>
      <c r="F4880" s="4">
        <v>3.5877441676218008E-2</v>
      </c>
      <c r="M4880" s="13" t="str">
        <f>M4879</f>
        <v>2023,2025,2030,2035,2040,2045,2050</v>
      </c>
    </row>
    <row r="4881" spans="2:13" x14ac:dyDescent="0.2">
      <c r="B4881" s="5" t="s">
        <v>4889</v>
      </c>
      <c r="C4881" s="5" t="s">
        <v>10</v>
      </c>
      <c r="D4881" s="5" t="s">
        <v>12</v>
      </c>
      <c r="E4881" s="5" t="str">
        <f t="shared" si="76"/>
        <v>ELE_EX_WIND_ON,ELE_NEW_WIND_ON</v>
      </c>
      <c r="F4881" s="5">
        <v>2.4125757777705519E-2</v>
      </c>
      <c r="M4881" s="13" t="str">
        <f>M4880</f>
        <v>2023,2025,2030,2035,2040,2045,2050</v>
      </c>
    </row>
    <row r="4882" spans="2:13" x14ac:dyDescent="0.2">
      <c r="B4882" s="4" t="s">
        <v>4890</v>
      </c>
      <c r="C4882" s="4" t="s">
        <v>10</v>
      </c>
      <c r="D4882" s="4" t="s">
        <v>12</v>
      </c>
      <c r="E4882" s="4" t="str">
        <f t="shared" si="76"/>
        <v>ELE_EX_WIND_ON,ELE_NEW_WIND_ON</v>
      </c>
      <c r="F4882" s="4">
        <v>2.8504957378880459E-2</v>
      </c>
      <c r="M4882" s="13" t="str">
        <f>M4881</f>
        <v>2023,2025,2030,2035,2040,2045,2050</v>
      </c>
    </row>
    <row r="4883" spans="2:13" x14ac:dyDescent="0.2">
      <c r="B4883" s="5" t="s">
        <v>4891</v>
      </c>
      <c r="C4883" s="5" t="s">
        <v>10</v>
      </c>
      <c r="D4883" s="5" t="s">
        <v>12</v>
      </c>
      <c r="E4883" s="5" t="str">
        <f t="shared" si="76"/>
        <v>ELE_EX_WIND_ON,ELE_NEW_WIND_ON</v>
      </c>
      <c r="F4883" s="5">
        <v>4.8896606789709543E-2</v>
      </c>
      <c r="M4883" s="13" t="str">
        <f>M4882</f>
        <v>2023,2025,2030,2035,2040,2045,2050</v>
      </c>
    </row>
    <row r="4884" spans="2:13" x14ac:dyDescent="0.2">
      <c r="B4884" s="4" t="s">
        <v>4892</v>
      </c>
      <c r="C4884" s="4" t="s">
        <v>10</v>
      </c>
      <c r="D4884" s="4" t="s">
        <v>12</v>
      </c>
      <c r="E4884" s="4" t="str">
        <f t="shared" si="76"/>
        <v>ELE_EX_WIND_ON,ELE_NEW_WIND_ON</v>
      </c>
      <c r="F4884" s="4">
        <v>4.9607781864465253E-2</v>
      </c>
      <c r="M4884" s="13" t="str">
        <f>M4883</f>
        <v>2023,2025,2030,2035,2040,2045,2050</v>
      </c>
    </row>
    <row r="4885" spans="2:13" x14ac:dyDescent="0.2">
      <c r="B4885" s="5" t="s">
        <v>4893</v>
      </c>
      <c r="C4885" s="5" t="s">
        <v>10</v>
      </c>
      <c r="D4885" s="5" t="s">
        <v>12</v>
      </c>
      <c r="E4885" s="5" t="str">
        <f t="shared" si="76"/>
        <v>ELE_EX_WIND_ON,ELE_NEW_WIND_ON</v>
      </c>
      <c r="F4885" s="5">
        <v>2.285822990420782E-2</v>
      </c>
      <c r="M4885" s="13" t="str">
        <f>M4884</f>
        <v>2023,2025,2030,2035,2040,2045,2050</v>
      </c>
    </row>
    <row r="4886" spans="2:13" x14ac:dyDescent="0.2">
      <c r="B4886" s="4" t="s">
        <v>4894</v>
      </c>
      <c r="C4886" s="4" t="s">
        <v>10</v>
      </c>
      <c r="D4886" s="4" t="s">
        <v>12</v>
      </c>
      <c r="E4886" s="4" t="str">
        <f t="shared" si="76"/>
        <v>ELE_EX_WIND_ON,ELE_NEW_WIND_ON</v>
      </c>
      <c r="F4886" s="4">
        <v>1.295241697810222E-2</v>
      </c>
      <c r="M4886" s="13" t="str">
        <f>M4885</f>
        <v>2023,2025,2030,2035,2040,2045,2050</v>
      </c>
    </row>
    <row r="4887" spans="2:13" x14ac:dyDescent="0.2">
      <c r="B4887" s="5" t="s">
        <v>4895</v>
      </c>
      <c r="C4887" s="5" t="s">
        <v>10</v>
      </c>
      <c r="D4887" s="5" t="s">
        <v>12</v>
      </c>
      <c r="E4887" s="5" t="str">
        <f t="shared" si="76"/>
        <v>ELE_EX_WIND_ON,ELE_NEW_WIND_ON</v>
      </c>
      <c r="F4887" s="5">
        <v>9.9837395369762136E-3</v>
      </c>
      <c r="M4887" s="13" t="str">
        <f>M4886</f>
        <v>2023,2025,2030,2035,2040,2045,2050</v>
      </c>
    </row>
    <row r="4888" spans="2:13" x14ac:dyDescent="0.2">
      <c r="B4888" s="4" t="s">
        <v>4896</v>
      </c>
      <c r="C4888" s="4" t="s">
        <v>10</v>
      </c>
      <c r="D4888" s="4" t="s">
        <v>12</v>
      </c>
      <c r="E4888" s="4" t="str">
        <f t="shared" si="76"/>
        <v>ELE_EX_WIND_ON,ELE_NEW_WIND_ON</v>
      </c>
      <c r="F4888" s="4">
        <v>7.8911846903643133E-3</v>
      </c>
      <c r="M4888" s="13" t="str">
        <f>M4887</f>
        <v>2023,2025,2030,2035,2040,2045,2050</v>
      </c>
    </row>
    <row r="4889" spans="2:13" x14ac:dyDescent="0.2">
      <c r="B4889" s="5" t="s">
        <v>4897</v>
      </c>
      <c r="C4889" s="5" t="s">
        <v>10</v>
      </c>
      <c r="D4889" s="5" t="s">
        <v>12</v>
      </c>
      <c r="E4889" s="5" t="str">
        <f t="shared" si="76"/>
        <v>ELE_EX_WIND_ON,ELE_NEW_WIND_ON</v>
      </c>
      <c r="F4889" s="5">
        <v>7.9710906705064803E-3</v>
      </c>
      <c r="M4889" s="13" t="str">
        <f>M4888</f>
        <v>2023,2025,2030,2035,2040,2045,2050</v>
      </c>
    </row>
    <row r="4890" spans="2:13" x14ac:dyDescent="0.2">
      <c r="B4890" s="4" t="s">
        <v>4898</v>
      </c>
      <c r="C4890" s="4" t="s">
        <v>10</v>
      </c>
      <c r="D4890" s="4" t="s">
        <v>12</v>
      </c>
      <c r="E4890" s="4" t="str">
        <f t="shared" si="76"/>
        <v>ELE_EX_WIND_ON,ELE_NEW_WIND_ON</v>
      </c>
      <c r="F4890" s="4">
        <v>6.8965872096052473E-3</v>
      </c>
      <c r="M4890" s="13" t="str">
        <f>M4889</f>
        <v>2023,2025,2030,2035,2040,2045,2050</v>
      </c>
    </row>
    <row r="4891" spans="2:13" x14ac:dyDescent="0.2">
      <c r="B4891" s="5" t="s">
        <v>4899</v>
      </c>
      <c r="C4891" s="5" t="s">
        <v>10</v>
      </c>
      <c r="D4891" s="5" t="s">
        <v>12</v>
      </c>
      <c r="E4891" s="5" t="str">
        <f t="shared" si="76"/>
        <v>ELE_EX_WIND_ON,ELE_NEW_WIND_ON</v>
      </c>
      <c r="F4891" s="5">
        <v>6.3246409784794002E-3</v>
      </c>
      <c r="M4891" s="13" t="str">
        <f>M4890</f>
        <v>2023,2025,2030,2035,2040,2045,2050</v>
      </c>
    </row>
    <row r="4892" spans="2:13" x14ac:dyDescent="0.2">
      <c r="B4892" s="4" t="s">
        <v>4900</v>
      </c>
      <c r="C4892" s="4" t="s">
        <v>10</v>
      </c>
      <c r="D4892" s="4" t="s">
        <v>12</v>
      </c>
      <c r="E4892" s="4" t="str">
        <f t="shared" si="76"/>
        <v>ELE_EX_WIND_ON,ELE_NEW_WIND_ON</v>
      </c>
      <c r="F4892" s="4">
        <v>6.4653798990853394E-3</v>
      </c>
      <c r="M4892" s="13" t="str">
        <f>M4891</f>
        <v>2023,2025,2030,2035,2040,2045,2050</v>
      </c>
    </row>
    <row r="4893" spans="2:13" x14ac:dyDescent="0.2">
      <c r="B4893" s="5" t="s">
        <v>4901</v>
      </c>
      <c r="C4893" s="5" t="s">
        <v>10</v>
      </c>
      <c r="D4893" s="5" t="s">
        <v>12</v>
      </c>
      <c r="E4893" s="5" t="str">
        <f t="shared" si="76"/>
        <v>ELE_EX_WIND_ON,ELE_NEW_WIND_ON</v>
      </c>
      <c r="F4893" s="5">
        <v>6.7111372099627692E-3</v>
      </c>
      <c r="M4893" s="13" t="str">
        <f>M4892</f>
        <v>2023,2025,2030,2035,2040,2045,2050</v>
      </c>
    </row>
    <row r="4894" spans="2:13" x14ac:dyDescent="0.2">
      <c r="B4894" s="4" t="s">
        <v>4902</v>
      </c>
      <c r="C4894" s="4" t="s">
        <v>10</v>
      </c>
      <c r="D4894" s="4" t="s">
        <v>12</v>
      </c>
      <c r="E4894" s="4" t="str">
        <f t="shared" si="76"/>
        <v>ELE_EX_WIND_ON,ELE_NEW_WIND_ON</v>
      </c>
      <c r="F4894" s="4">
        <v>1.1146853953613039E-2</v>
      </c>
      <c r="M4894" s="13" t="str">
        <f>M4893</f>
        <v>2023,2025,2030,2035,2040,2045,2050</v>
      </c>
    </row>
    <row r="4895" spans="2:13" x14ac:dyDescent="0.2">
      <c r="B4895" s="5" t="s">
        <v>4903</v>
      </c>
      <c r="C4895" s="5" t="s">
        <v>10</v>
      </c>
      <c r="D4895" s="5" t="s">
        <v>12</v>
      </c>
      <c r="E4895" s="5" t="str">
        <f t="shared" si="76"/>
        <v>ELE_EX_WIND_ON,ELE_NEW_WIND_ON</v>
      </c>
      <c r="F4895" s="5">
        <v>3.089657647735124E-2</v>
      </c>
      <c r="M4895" s="13" t="str">
        <f>M4894</f>
        <v>2023,2025,2030,2035,2040,2045,2050</v>
      </c>
    </row>
    <row r="4896" spans="2:13" x14ac:dyDescent="0.2">
      <c r="B4896" s="4" t="s">
        <v>4904</v>
      </c>
      <c r="C4896" s="4" t="s">
        <v>10</v>
      </c>
      <c r="D4896" s="4" t="s">
        <v>12</v>
      </c>
      <c r="E4896" s="4" t="str">
        <f t="shared" si="76"/>
        <v>ELE_EX_WIND_ON,ELE_NEW_WIND_ON</v>
      </c>
      <c r="F4896" s="4">
        <v>7.7415628989607563E-2</v>
      </c>
      <c r="M4896" s="13" t="str">
        <f>M4895</f>
        <v>2023,2025,2030,2035,2040,2045,2050</v>
      </c>
    </row>
    <row r="4897" spans="2:13" x14ac:dyDescent="0.2">
      <c r="B4897" s="5" t="s">
        <v>4905</v>
      </c>
      <c r="C4897" s="5" t="s">
        <v>10</v>
      </c>
      <c r="D4897" s="5" t="s">
        <v>12</v>
      </c>
      <c r="E4897" s="5" t="str">
        <f t="shared" si="76"/>
        <v>ELE_EX_WIND_ON,ELE_NEW_WIND_ON</v>
      </c>
      <c r="F4897" s="5">
        <v>0.1412324011291245</v>
      </c>
      <c r="M4897" s="13" t="str">
        <f>M4896</f>
        <v>2023,2025,2030,2035,2040,2045,2050</v>
      </c>
    </row>
    <row r="4898" spans="2:13" x14ac:dyDescent="0.2">
      <c r="B4898" s="4" t="s">
        <v>4906</v>
      </c>
      <c r="C4898" s="4" t="s">
        <v>10</v>
      </c>
      <c r="D4898" s="4" t="s">
        <v>12</v>
      </c>
      <c r="E4898" s="4" t="str">
        <f t="shared" si="76"/>
        <v>ELE_EX_WIND_ON,ELE_NEW_WIND_ON</v>
      </c>
      <c r="F4898" s="4">
        <v>0.20438303505091401</v>
      </c>
      <c r="M4898" s="13" t="str">
        <f>M4897</f>
        <v>2023,2025,2030,2035,2040,2045,2050</v>
      </c>
    </row>
    <row r="4899" spans="2:13" x14ac:dyDescent="0.2">
      <c r="B4899" s="5" t="s">
        <v>4907</v>
      </c>
      <c r="C4899" s="5" t="s">
        <v>10</v>
      </c>
      <c r="D4899" s="5" t="s">
        <v>12</v>
      </c>
      <c r="E4899" s="5" t="str">
        <f t="shared" si="76"/>
        <v>ELE_EX_WIND_ON,ELE_NEW_WIND_ON</v>
      </c>
      <c r="F4899" s="5">
        <v>0.23863421253043249</v>
      </c>
      <c r="M4899" s="13" t="str">
        <f>M4898</f>
        <v>2023,2025,2030,2035,2040,2045,2050</v>
      </c>
    </row>
    <row r="4900" spans="2:13" x14ac:dyDescent="0.2">
      <c r="B4900" s="4" t="s">
        <v>4908</v>
      </c>
      <c r="C4900" s="4" t="s">
        <v>10</v>
      </c>
      <c r="D4900" s="4" t="s">
        <v>12</v>
      </c>
      <c r="E4900" s="4" t="str">
        <f t="shared" si="76"/>
        <v>ELE_EX_WIND_ON,ELE_NEW_WIND_ON</v>
      </c>
      <c r="F4900" s="4">
        <v>0.25518670402209093</v>
      </c>
      <c r="M4900" s="13" t="str">
        <f>M4899</f>
        <v>2023,2025,2030,2035,2040,2045,2050</v>
      </c>
    </row>
    <row r="4901" spans="2:13" x14ac:dyDescent="0.2">
      <c r="B4901" s="5" t="s">
        <v>4909</v>
      </c>
      <c r="C4901" s="5" t="s">
        <v>10</v>
      </c>
      <c r="D4901" s="5" t="s">
        <v>12</v>
      </c>
      <c r="E4901" s="5" t="str">
        <f t="shared" si="76"/>
        <v>ELE_EX_WIND_ON,ELE_NEW_WIND_ON</v>
      </c>
      <c r="F4901" s="5">
        <v>0.24725592559416601</v>
      </c>
      <c r="M4901" s="13" t="str">
        <f>M4900</f>
        <v>2023,2025,2030,2035,2040,2045,2050</v>
      </c>
    </row>
    <row r="4902" spans="2:13" x14ac:dyDescent="0.2">
      <c r="B4902" s="4" t="s">
        <v>4910</v>
      </c>
      <c r="C4902" s="4" t="s">
        <v>10</v>
      </c>
      <c r="D4902" s="4" t="s">
        <v>12</v>
      </c>
      <c r="E4902" s="4" t="str">
        <f t="shared" si="76"/>
        <v>ELE_EX_WIND_ON,ELE_NEW_WIND_ON</v>
      </c>
      <c r="F4902" s="4">
        <v>0.29616244570124561</v>
      </c>
      <c r="M4902" s="13" t="str">
        <f>M4901</f>
        <v>2023,2025,2030,2035,2040,2045,2050</v>
      </c>
    </row>
    <row r="4903" spans="2:13" x14ac:dyDescent="0.2">
      <c r="B4903" s="5" t="s">
        <v>4911</v>
      </c>
      <c r="C4903" s="5" t="s">
        <v>10</v>
      </c>
      <c r="D4903" s="5" t="s">
        <v>12</v>
      </c>
      <c r="E4903" s="5" t="str">
        <f t="shared" si="76"/>
        <v>ELE_EX_WIND_ON,ELE_NEW_WIND_ON</v>
      </c>
      <c r="F4903" s="5">
        <v>0.29569706631557258</v>
      </c>
      <c r="M4903" s="13" t="str">
        <f>M4902</f>
        <v>2023,2025,2030,2035,2040,2045,2050</v>
      </c>
    </row>
    <row r="4904" spans="2:13" x14ac:dyDescent="0.2">
      <c r="B4904" s="4" t="s">
        <v>4912</v>
      </c>
      <c r="C4904" s="4" t="s">
        <v>10</v>
      </c>
      <c r="D4904" s="4" t="s">
        <v>12</v>
      </c>
      <c r="E4904" s="4" t="str">
        <f t="shared" si="76"/>
        <v>ELE_EX_WIND_ON,ELE_NEW_WIND_ON</v>
      </c>
      <c r="F4904" s="4">
        <v>0.26258093380615388</v>
      </c>
      <c r="M4904" s="13" t="str">
        <f>M4903</f>
        <v>2023,2025,2030,2035,2040,2045,2050</v>
      </c>
    </row>
    <row r="4905" spans="2:13" x14ac:dyDescent="0.2">
      <c r="B4905" s="5" t="s">
        <v>4913</v>
      </c>
      <c r="C4905" s="5" t="s">
        <v>10</v>
      </c>
      <c r="D4905" s="5" t="s">
        <v>12</v>
      </c>
      <c r="E4905" s="5" t="str">
        <f t="shared" si="76"/>
        <v>ELE_EX_WIND_ON,ELE_NEW_WIND_ON</v>
      </c>
      <c r="F4905" s="5">
        <v>0.31043927395229381</v>
      </c>
      <c r="M4905" s="13" t="str">
        <f>M4904</f>
        <v>2023,2025,2030,2035,2040,2045,2050</v>
      </c>
    </row>
    <row r="4906" spans="2:13" x14ac:dyDescent="0.2">
      <c r="B4906" s="4" t="s">
        <v>4914</v>
      </c>
      <c r="C4906" s="4" t="s">
        <v>10</v>
      </c>
      <c r="D4906" s="4" t="s">
        <v>12</v>
      </c>
      <c r="E4906" s="4" t="str">
        <f t="shared" si="76"/>
        <v>ELE_EX_WIND_ON,ELE_NEW_WIND_ON</v>
      </c>
      <c r="F4906" s="4">
        <v>0.30002100454456232</v>
      </c>
      <c r="M4906" s="13" t="str">
        <f>M4905</f>
        <v>2023,2025,2030,2035,2040,2045,2050</v>
      </c>
    </row>
    <row r="4907" spans="2:13" x14ac:dyDescent="0.2">
      <c r="B4907" s="5" t="s">
        <v>4915</v>
      </c>
      <c r="C4907" s="5" t="s">
        <v>10</v>
      </c>
      <c r="D4907" s="5" t="s">
        <v>12</v>
      </c>
      <c r="E4907" s="5" t="str">
        <f t="shared" si="76"/>
        <v>ELE_EX_WIND_ON,ELE_NEW_WIND_ON</v>
      </c>
      <c r="F4907" s="5">
        <v>0.27016098960078189</v>
      </c>
      <c r="M4907" s="13" t="str">
        <f>M4906</f>
        <v>2023,2025,2030,2035,2040,2045,2050</v>
      </c>
    </row>
    <row r="4908" spans="2:13" x14ac:dyDescent="0.2">
      <c r="B4908" s="4" t="s">
        <v>4916</v>
      </c>
      <c r="C4908" s="4" t="s">
        <v>10</v>
      </c>
      <c r="D4908" s="4" t="s">
        <v>12</v>
      </c>
      <c r="E4908" s="4" t="str">
        <f t="shared" si="76"/>
        <v>ELE_EX_WIND_ON,ELE_NEW_WIND_ON</v>
      </c>
      <c r="F4908" s="4">
        <v>0.2244140094356801</v>
      </c>
      <c r="M4908" s="13" t="str">
        <f>M4907</f>
        <v>2023,2025,2030,2035,2040,2045,2050</v>
      </c>
    </row>
    <row r="4909" spans="2:13" x14ac:dyDescent="0.2">
      <c r="B4909" s="5" t="s">
        <v>4917</v>
      </c>
      <c r="C4909" s="5" t="s">
        <v>10</v>
      </c>
      <c r="D4909" s="5" t="s">
        <v>12</v>
      </c>
      <c r="E4909" s="5" t="str">
        <f t="shared" si="76"/>
        <v>ELE_EX_WIND_ON,ELE_NEW_WIND_ON</v>
      </c>
      <c r="F4909" s="5">
        <v>0.13645655288130351</v>
      </c>
      <c r="M4909" s="13" t="str">
        <f>M4908</f>
        <v>2023,2025,2030,2035,2040,2045,2050</v>
      </c>
    </row>
    <row r="4910" spans="2:13" x14ac:dyDescent="0.2">
      <c r="B4910" s="4" t="s">
        <v>4918</v>
      </c>
      <c r="C4910" s="4" t="s">
        <v>10</v>
      </c>
      <c r="D4910" s="4" t="s">
        <v>12</v>
      </c>
      <c r="E4910" s="4" t="str">
        <f t="shared" si="76"/>
        <v>ELE_EX_WIND_ON,ELE_NEW_WIND_ON</v>
      </c>
      <c r="F4910" s="4">
        <v>8.8151627583508516E-2</v>
      </c>
      <c r="M4910" s="13" t="str">
        <f>M4909</f>
        <v>2023,2025,2030,2035,2040,2045,2050</v>
      </c>
    </row>
    <row r="4911" spans="2:13" x14ac:dyDescent="0.2">
      <c r="B4911" s="5" t="s">
        <v>4919</v>
      </c>
      <c r="C4911" s="5" t="s">
        <v>10</v>
      </c>
      <c r="D4911" s="5" t="s">
        <v>12</v>
      </c>
      <c r="E4911" s="5" t="str">
        <f t="shared" si="76"/>
        <v>ELE_EX_WIND_ON,ELE_NEW_WIND_ON</v>
      </c>
      <c r="F4911" s="5">
        <v>8.9413431125056828E-2</v>
      </c>
      <c r="M4911" s="13" t="str">
        <f>M4910</f>
        <v>2023,2025,2030,2035,2040,2045,2050</v>
      </c>
    </row>
    <row r="4912" spans="2:13" x14ac:dyDescent="0.2">
      <c r="B4912" s="4" t="s">
        <v>4920</v>
      </c>
      <c r="C4912" s="4" t="s">
        <v>10</v>
      </c>
      <c r="D4912" s="4" t="s">
        <v>12</v>
      </c>
      <c r="E4912" s="4" t="str">
        <f t="shared" si="76"/>
        <v>ELE_EX_WIND_ON,ELE_NEW_WIND_ON</v>
      </c>
      <c r="F4912" s="4">
        <v>5.5868756161216927E-2</v>
      </c>
      <c r="M4912" s="13" t="str">
        <f>M4911</f>
        <v>2023,2025,2030,2035,2040,2045,2050</v>
      </c>
    </row>
    <row r="4913" spans="2:13" x14ac:dyDescent="0.2">
      <c r="B4913" s="5" t="s">
        <v>4921</v>
      </c>
      <c r="C4913" s="5" t="s">
        <v>10</v>
      </c>
      <c r="D4913" s="5" t="s">
        <v>12</v>
      </c>
      <c r="E4913" s="5" t="str">
        <f t="shared" si="76"/>
        <v>ELE_EX_WIND_ON,ELE_NEW_WIND_ON</v>
      </c>
      <c r="F4913" s="5">
        <v>8.7636861132310465E-2</v>
      </c>
      <c r="M4913" s="13" t="str">
        <f>M4912</f>
        <v>2023,2025,2030,2035,2040,2045,2050</v>
      </c>
    </row>
    <row r="4914" spans="2:13" x14ac:dyDescent="0.2">
      <c r="B4914" s="4" t="s">
        <v>4922</v>
      </c>
      <c r="C4914" s="4" t="s">
        <v>10</v>
      </c>
      <c r="D4914" s="4" t="s">
        <v>12</v>
      </c>
      <c r="E4914" s="4" t="str">
        <f t="shared" si="76"/>
        <v>ELE_EX_WIND_ON,ELE_NEW_WIND_ON</v>
      </c>
      <c r="F4914" s="4">
        <v>0.11128729584655581</v>
      </c>
      <c r="M4914" s="13" t="str">
        <f>M4913</f>
        <v>2023,2025,2030,2035,2040,2045,2050</v>
      </c>
    </row>
    <row r="4915" spans="2:13" x14ac:dyDescent="0.2">
      <c r="B4915" s="5" t="s">
        <v>4923</v>
      </c>
      <c r="C4915" s="5" t="s">
        <v>10</v>
      </c>
      <c r="D4915" s="5" t="s">
        <v>12</v>
      </c>
      <c r="E4915" s="5" t="str">
        <f t="shared" si="76"/>
        <v>ELE_EX_WIND_ON,ELE_NEW_WIND_ON</v>
      </c>
      <c r="F4915" s="5">
        <v>0.13617067072179809</v>
      </c>
      <c r="M4915" s="13" t="str">
        <f>M4914</f>
        <v>2023,2025,2030,2035,2040,2045,2050</v>
      </c>
    </row>
    <row r="4916" spans="2:13" x14ac:dyDescent="0.2">
      <c r="B4916" s="4" t="s">
        <v>4924</v>
      </c>
      <c r="C4916" s="4" t="s">
        <v>10</v>
      </c>
      <c r="D4916" s="4" t="s">
        <v>12</v>
      </c>
      <c r="E4916" s="4" t="str">
        <f t="shared" si="76"/>
        <v>ELE_EX_WIND_ON,ELE_NEW_WIND_ON</v>
      </c>
      <c r="F4916" s="4">
        <v>0.14377226543774799</v>
      </c>
      <c r="M4916" s="13" t="str">
        <f>M4915</f>
        <v>2023,2025,2030,2035,2040,2045,2050</v>
      </c>
    </row>
    <row r="4917" spans="2:13" x14ac:dyDescent="0.2">
      <c r="B4917" s="5" t="s">
        <v>4925</v>
      </c>
      <c r="C4917" s="5" t="s">
        <v>10</v>
      </c>
      <c r="D4917" s="5" t="s">
        <v>12</v>
      </c>
      <c r="E4917" s="5" t="str">
        <f t="shared" si="76"/>
        <v>ELE_EX_WIND_ON,ELE_NEW_WIND_ON</v>
      </c>
      <c r="F4917" s="5">
        <v>0.12475379056215601</v>
      </c>
      <c r="M4917" s="13" t="str">
        <f>M4916</f>
        <v>2023,2025,2030,2035,2040,2045,2050</v>
      </c>
    </row>
    <row r="4918" spans="2:13" x14ac:dyDescent="0.2">
      <c r="B4918" s="4" t="s">
        <v>4926</v>
      </c>
      <c r="C4918" s="4" t="s">
        <v>10</v>
      </c>
      <c r="D4918" s="4" t="s">
        <v>12</v>
      </c>
      <c r="E4918" s="4" t="str">
        <f t="shared" si="76"/>
        <v>ELE_EX_WIND_ON,ELE_NEW_WIND_ON</v>
      </c>
      <c r="F4918" s="4">
        <v>9.0351207648430687E-2</v>
      </c>
      <c r="M4918" s="13" t="str">
        <f>M4917</f>
        <v>2023,2025,2030,2035,2040,2045,2050</v>
      </c>
    </row>
    <row r="4919" spans="2:13" x14ac:dyDescent="0.2">
      <c r="B4919" s="5" t="s">
        <v>4927</v>
      </c>
      <c r="C4919" s="5" t="s">
        <v>10</v>
      </c>
      <c r="D4919" s="5" t="s">
        <v>12</v>
      </c>
      <c r="E4919" s="5" t="str">
        <f t="shared" si="76"/>
        <v>ELE_EX_WIND_ON,ELE_NEW_WIND_ON</v>
      </c>
      <c r="F4919" s="5">
        <v>8.2450632386035477E-2</v>
      </c>
      <c r="M4919" s="13" t="str">
        <f>M4918</f>
        <v>2023,2025,2030,2035,2040,2045,2050</v>
      </c>
    </row>
    <row r="4920" spans="2:13" x14ac:dyDescent="0.2">
      <c r="B4920" s="4" t="s">
        <v>4928</v>
      </c>
      <c r="C4920" s="4" t="s">
        <v>10</v>
      </c>
      <c r="D4920" s="4" t="s">
        <v>12</v>
      </c>
      <c r="E4920" s="4" t="str">
        <f t="shared" si="76"/>
        <v>ELE_EX_WIND_ON,ELE_NEW_WIND_ON</v>
      </c>
      <c r="F4920" s="4">
        <v>0.1093291684963421</v>
      </c>
      <c r="M4920" s="13" t="str">
        <f>M4919</f>
        <v>2023,2025,2030,2035,2040,2045,2050</v>
      </c>
    </row>
    <row r="4921" spans="2:13" x14ac:dyDescent="0.2">
      <c r="B4921" s="5" t="s">
        <v>4929</v>
      </c>
      <c r="C4921" s="5" t="s">
        <v>10</v>
      </c>
      <c r="D4921" s="5" t="s">
        <v>12</v>
      </c>
      <c r="E4921" s="5" t="str">
        <f t="shared" si="76"/>
        <v>ELE_EX_WIND_ON,ELE_NEW_WIND_ON</v>
      </c>
      <c r="F4921" s="5">
        <v>0.13223409691553839</v>
      </c>
      <c r="M4921" s="13" t="str">
        <f>M4920</f>
        <v>2023,2025,2030,2035,2040,2045,2050</v>
      </c>
    </row>
    <row r="4922" spans="2:13" x14ac:dyDescent="0.2">
      <c r="B4922" s="4" t="s">
        <v>4930</v>
      </c>
      <c r="C4922" s="4" t="s">
        <v>10</v>
      </c>
      <c r="D4922" s="4" t="s">
        <v>12</v>
      </c>
      <c r="E4922" s="4" t="str">
        <f t="shared" si="76"/>
        <v>ELE_EX_WIND_ON,ELE_NEW_WIND_ON</v>
      </c>
      <c r="F4922" s="4">
        <v>0.1205653084262326</v>
      </c>
      <c r="M4922" s="13" t="str">
        <f>M4921</f>
        <v>2023,2025,2030,2035,2040,2045,2050</v>
      </c>
    </row>
    <row r="4923" spans="2:13" x14ac:dyDescent="0.2">
      <c r="B4923" s="5" t="s">
        <v>4931</v>
      </c>
      <c r="C4923" s="5" t="s">
        <v>10</v>
      </c>
      <c r="D4923" s="5" t="s">
        <v>12</v>
      </c>
      <c r="E4923" s="5" t="str">
        <f t="shared" si="76"/>
        <v>ELE_EX_WIND_ON,ELE_NEW_WIND_ON</v>
      </c>
      <c r="F4923" s="5">
        <v>7.297736654939832E-2</v>
      </c>
      <c r="M4923" s="13" t="str">
        <f>M4922</f>
        <v>2023,2025,2030,2035,2040,2045,2050</v>
      </c>
    </row>
    <row r="4924" spans="2:13" x14ac:dyDescent="0.2">
      <c r="B4924" s="4" t="s">
        <v>4932</v>
      </c>
      <c r="C4924" s="4" t="s">
        <v>10</v>
      </c>
      <c r="D4924" s="4" t="s">
        <v>12</v>
      </c>
      <c r="E4924" s="4" t="str">
        <f t="shared" si="76"/>
        <v>ELE_EX_WIND_ON,ELE_NEW_WIND_ON</v>
      </c>
      <c r="F4924" s="4">
        <v>4.3537908961663811E-2</v>
      </c>
      <c r="M4924" s="13" t="str">
        <f>M4923</f>
        <v>2023,2025,2030,2035,2040,2045,2050</v>
      </c>
    </row>
    <row r="4925" spans="2:13" x14ac:dyDescent="0.2">
      <c r="B4925" s="5" t="s">
        <v>4933</v>
      </c>
      <c r="C4925" s="5" t="s">
        <v>10</v>
      </c>
      <c r="D4925" s="5" t="s">
        <v>12</v>
      </c>
      <c r="E4925" s="5" t="str">
        <f t="shared" si="76"/>
        <v>ELE_EX_WIND_ON,ELE_NEW_WIND_ON</v>
      </c>
      <c r="F4925" s="5">
        <v>3.5390950214445341E-2</v>
      </c>
      <c r="M4925" s="13" t="str">
        <f>M4924</f>
        <v>2023,2025,2030,2035,2040,2045,2050</v>
      </c>
    </row>
    <row r="4926" spans="2:13" x14ac:dyDescent="0.2">
      <c r="B4926" s="4" t="s">
        <v>4934</v>
      </c>
      <c r="C4926" s="4" t="s">
        <v>10</v>
      </c>
      <c r="D4926" s="4" t="s">
        <v>12</v>
      </c>
      <c r="E4926" s="4" t="str">
        <f t="shared" si="76"/>
        <v>ELE_EX_WIND_ON,ELE_NEW_WIND_ON</v>
      </c>
      <c r="F4926" s="4">
        <v>3.9330830674990137E-2</v>
      </c>
      <c r="M4926" s="13" t="str">
        <f>M4925</f>
        <v>2023,2025,2030,2035,2040,2045,2050</v>
      </c>
    </row>
    <row r="4927" spans="2:13" x14ac:dyDescent="0.2">
      <c r="B4927" s="5" t="s">
        <v>4935</v>
      </c>
      <c r="C4927" s="5" t="s">
        <v>10</v>
      </c>
      <c r="D4927" s="5" t="s">
        <v>12</v>
      </c>
      <c r="E4927" s="5" t="str">
        <f t="shared" si="76"/>
        <v>ELE_EX_WIND_ON,ELE_NEW_WIND_ON</v>
      </c>
      <c r="F4927" s="5">
        <v>3.6373657171712682E-2</v>
      </c>
      <c r="M4927" s="13" t="str">
        <f>M4926</f>
        <v>2023,2025,2030,2035,2040,2045,2050</v>
      </c>
    </row>
    <row r="4928" spans="2:13" x14ac:dyDescent="0.2">
      <c r="B4928" s="4" t="s">
        <v>4936</v>
      </c>
      <c r="C4928" s="4" t="s">
        <v>10</v>
      </c>
      <c r="D4928" s="4" t="s">
        <v>12</v>
      </c>
      <c r="E4928" s="4" t="str">
        <f t="shared" si="76"/>
        <v>ELE_EX_WIND_ON,ELE_NEW_WIND_ON</v>
      </c>
      <c r="F4928" s="4">
        <v>3.2223274577817589E-2</v>
      </c>
      <c r="M4928" s="13" t="str">
        <f>M4927</f>
        <v>2023,2025,2030,2035,2040,2045,2050</v>
      </c>
    </row>
    <row r="4929" spans="2:13" x14ac:dyDescent="0.2">
      <c r="B4929" s="5" t="s">
        <v>4937</v>
      </c>
      <c r="C4929" s="5" t="s">
        <v>10</v>
      </c>
      <c r="D4929" s="5" t="s">
        <v>12</v>
      </c>
      <c r="E4929" s="5" t="str">
        <f t="shared" si="76"/>
        <v>ELE_EX_WIND_ON,ELE_NEW_WIND_ON</v>
      </c>
      <c r="F4929" s="5">
        <v>3.7761022509176498E-2</v>
      </c>
      <c r="M4929" s="13" t="str">
        <f>M4928</f>
        <v>2023,2025,2030,2035,2040,2045,2050</v>
      </c>
    </row>
    <row r="4930" spans="2:13" x14ac:dyDescent="0.2">
      <c r="B4930" s="4" t="s">
        <v>4938</v>
      </c>
      <c r="C4930" s="4" t="s">
        <v>10</v>
      </c>
      <c r="D4930" s="4" t="s">
        <v>12</v>
      </c>
      <c r="E4930" s="4" t="str">
        <f t="shared" si="76"/>
        <v>ELE_EX_WIND_ON,ELE_NEW_WIND_ON</v>
      </c>
      <c r="F4930" s="4">
        <v>4.4608482640843522E-2</v>
      </c>
      <c r="M4930" s="13" t="str">
        <f>M4929</f>
        <v>2023,2025,2030,2035,2040,2045,2050</v>
      </c>
    </row>
    <row r="4931" spans="2:13" x14ac:dyDescent="0.2">
      <c r="B4931" s="5" t="s">
        <v>4939</v>
      </c>
      <c r="C4931" s="5" t="s">
        <v>10</v>
      </c>
      <c r="D4931" s="5" t="s">
        <v>12</v>
      </c>
      <c r="E4931" s="5" t="str">
        <f t="shared" si="76"/>
        <v>ELE_EX_WIND_ON,ELE_NEW_WIND_ON</v>
      </c>
      <c r="F4931" s="5">
        <v>4.5224217067849598E-2</v>
      </c>
      <c r="M4931" s="13" t="str">
        <f>M4930</f>
        <v>2023,2025,2030,2035,2040,2045,2050</v>
      </c>
    </row>
    <row r="4932" spans="2:13" x14ac:dyDescent="0.2">
      <c r="B4932" s="4" t="s">
        <v>4940</v>
      </c>
      <c r="C4932" s="4" t="s">
        <v>10</v>
      </c>
      <c r="D4932" s="4" t="s">
        <v>12</v>
      </c>
      <c r="E4932" s="4" t="str">
        <f t="shared" si="76"/>
        <v>ELE_EX_WIND_ON,ELE_NEW_WIND_ON</v>
      </c>
      <c r="F4932" s="4">
        <v>4.0446668507141202E-2</v>
      </c>
      <c r="M4932" s="13" t="str">
        <f>M4931</f>
        <v>2023,2025,2030,2035,2040,2045,2050</v>
      </c>
    </row>
    <row r="4933" spans="2:13" x14ac:dyDescent="0.2">
      <c r="B4933" s="5" t="s">
        <v>4941</v>
      </c>
      <c r="C4933" s="5" t="s">
        <v>10</v>
      </c>
      <c r="D4933" s="5" t="s">
        <v>12</v>
      </c>
      <c r="E4933" s="5" t="str">
        <f t="shared" si="76"/>
        <v>ELE_EX_WIND_ON,ELE_NEW_WIND_ON</v>
      </c>
      <c r="F4933" s="5">
        <v>3.0649481862237728E-2</v>
      </c>
      <c r="M4933" s="13" t="str">
        <f>M4932</f>
        <v>2023,2025,2030,2035,2040,2045,2050</v>
      </c>
    </row>
    <row r="4934" spans="2:13" x14ac:dyDescent="0.2">
      <c r="B4934" s="4" t="s">
        <v>4942</v>
      </c>
      <c r="C4934" s="4" t="s">
        <v>10</v>
      </c>
      <c r="D4934" s="4" t="s">
        <v>12</v>
      </c>
      <c r="E4934" s="4" t="str">
        <f t="shared" si="76"/>
        <v>ELE_EX_WIND_ON,ELE_NEW_WIND_ON</v>
      </c>
      <c r="F4934" s="4">
        <v>2.6463881757450819E-2</v>
      </c>
      <c r="M4934" s="13" t="str">
        <f>M4933</f>
        <v>2023,2025,2030,2035,2040,2045,2050</v>
      </c>
    </row>
    <row r="4935" spans="2:13" x14ac:dyDescent="0.2">
      <c r="B4935" s="5" t="s">
        <v>4943</v>
      </c>
      <c r="C4935" s="5" t="s">
        <v>10</v>
      </c>
      <c r="D4935" s="5" t="s">
        <v>12</v>
      </c>
      <c r="E4935" s="5" t="str">
        <f t="shared" si="76"/>
        <v>ELE_EX_WIND_ON,ELE_NEW_WIND_ON</v>
      </c>
      <c r="F4935" s="5">
        <v>3.0605295900804411E-2</v>
      </c>
      <c r="M4935" s="13" t="str">
        <f>M4934</f>
        <v>2023,2025,2030,2035,2040,2045,2050</v>
      </c>
    </row>
    <row r="4936" spans="2:13" x14ac:dyDescent="0.2">
      <c r="B4936" s="4" t="s">
        <v>4944</v>
      </c>
      <c r="C4936" s="4" t="s">
        <v>10</v>
      </c>
      <c r="D4936" s="4" t="s">
        <v>12</v>
      </c>
      <c r="E4936" s="4" t="str">
        <f t="shared" ref="E4936:E4999" si="77">E4935</f>
        <v>ELE_EX_WIND_ON,ELE_NEW_WIND_ON</v>
      </c>
      <c r="F4936" s="4">
        <v>3.3104769686793302E-2</v>
      </c>
      <c r="M4936" s="13" t="str">
        <f>M4935</f>
        <v>2023,2025,2030,2035,2040,2045,2050</v>
      </c>
    </row>
    <row r="4937" spans="2:13" x14ac:dyDescent="0.2">
      <c r="B4937" s="5" t="s">
        <v>4945</v>
      </c>
      <c r="C4937" s="5" t="s">
        <v>10</v>
      </c>
      <c r="D4937" s="5" t="s">
        <v>12</v>
      </c>
      <c r="E4937" s="5" t="str">
        <f t="shared" si="77"/>
        <v>ELE_EX_WIND_ON,ELE_NEW_WIND_ON</v>
      </c>
      <c r="F4937" s="5">
        <v>2.8932109332634029E-2</v>
      </c>
      <c r="M4937" s="13" t="str">
        <f>M4936</f>
        <v>2023,2025,2030,2035,2040,2045,2050</v>
      </c>
    </row>
    <row r="4938" spans="2:13" x14ac:dyDescent="0.2">
      <c r="B4938" s="4" t="s">
        <v>4946</v>
      </c>
      <c r="C4938" s="4" t="s">
        <v>10</v>
      </c>
      <c r="D4938" s="4" t="s">
        <v>12</v>
      </c>
      <c r="E4938" s="4" t="str">
        <f t="shared" si="77"/>
        <v>ELE_EX_WIND_ON,ELE_NEW_WIND_ON</v>
      </c>
      <c r="F4938" s="4">
        <v>3.0014520534726009E-2</v>
      </c>
      <c r="M4938" s="13" t="str">
        <f>M4937</f>
        <v>2023,2025,2030,2035,2040,2045,2050</v>
      </c>
    </row>
    <row r="4939" spans="2:13" x14ac:dyDescent="0.2">
      <c r="B4939" s="5" t="s">
        <v>4947</v>
      </c>
      <c r="C4939" s="5" t="s">
        <v>10</v>
      </c>
      <c r="D4939" s="5" t="s">
        <v>12</v>
      </c>
      <c r="E4939" s="5" t="str">
        <f t="shared" si="77"/>
        <v>ELE_EX_WIND_ON,ELE_NEW_WIND_ON</v>
      </c>
      <c r="F4939" s="5">
        <v>4.7678250361193372E-2</v>
      </c>
      <c r="M4939" s="13" t="str">
        <f>M4938</f>
        <v>2023,2025,2030,2035,2040,2045,2050</v>
      </c>
    </row>
    <row r="4940" spans="2:13" x14ac:dyDescent="0.2">
      <c r="B4940" s="4" t="s">
        <v>4948</v>
      </c>
      <c r="C4940" s="4" t="s">
        <v>10</v>
      </c>
      <c r="D4940" s="4" t="s">
        <v>12</v>
      </c>
      <c r="E4940" s="4" t="str">
        <f t="shared" si="77"/>
        <v>ELE_EX_WIND_ON,ELE_NEW_WIND_ON</v>
      </c>
      <c r="F4940" s="4">
        <v>7.0894330448559903E-2</v>
      </c>
      <c r="M4940" s="13" t="str">
        <f>M4939</f>
        <v>2023,2025,2030,2035,2040,2045,2050</v>
      </c>
    </row>
    <row r="4941" spans="2:13" x14ac:dyDescent="0.2">
      <c r="B4941" s="5" t="s">
        <v>4949</v>
      </c>
      <c r="C4941" s="5" t="s">
        <v>10</v>
      </c>
      <c r="D4941" s="5" t="s">
        <v>12</v>
      </c>
      <c r="E4941" s="5" t="str">
        <f t="shared" si="77"/>
        <v>ELE_EX_WIND_ON,ELE_NEW_WIND_ON</v>
      </c>
      <c r="F4941" s="5">
        <v>8.1096366153174448E-2</v>
      </c>
      <c r="M4941" s="13" t="str">
        <f>M4940</f>
        <v>2023,2025,2030,2035,2040,2045,2050</v>
      </c>
    </row>
    <row r="4942" spans="2:13" x14ac:dyDescent="0.2">
      <c r="B4942" s="4" t="s">
        <v>4950</v>
      </c>
      <c r="C4942" s="4" t="s">
        <v>10</v>
      </c>
      <c r="D4942" s="4" t="s">
        <v>12</v>
      </c>
      <c r="E4942" s="4" t="str">
        <f t="shared" si="77"/>
        <v>ELE_EX_WIND_ON,ELE_NEW_WIND_ON</v>
      </c>
      <c r="F4942" s="4">
        <v>9.4613049004037858E-2</v>
      </c>
      <c r="M4942" s="13" t="str">
        <f>M4941</f>
        <v>2023,2025,2030,2035,2040,2045,2050</v>
      </c>
    </row>
    <row r="4943" spans="2:13" x14ac:dyDescent="0.2">
      <c r="B4943" s="5" t="s">
        <v>4951</v>
      </c>
      <c r="C4943" s="5" t="s">
        <v>10</v>
      </c>
      <c r="D4943" s="5" t="s">
        <v>12</v>
      </c>
      <c r="E4943" s="5" t="str">
        <f t="shared" si="77"/>
        <v>ELE_EX_WIND_ON,ELE_NEW_WIND_ON</v>
      </c>
      <c r="F4943" s="5">
        <v>0.15521774191912019</v>
      </c>
      <c r="M4943" s="13" t="str">
        <f>M4942</f>
        <v>2023,2025,2030,2035,2040,2045,2050</v>
      </c>
    </row>
    <row r="4944" spans="2:13" x14ac:dyDescent="0.2">
      <c r="B4944" s="4" t="s">
        <v>4952</v>
      </c>
      <c r="C4944" s="4" t="s">
        <v>10</v>
      </c>
      <c r="D4944" s="4" t="s">
        <v>12</v>
      </c>
      <c r="E4944" s="4" t="str">
        <f t="shared" si="77"/>
        <v>ELE_EX_WIND_ON,ELE_NEW_WIND_ON</v>
      </c>
      <c r="F4944" s="4">
        <v>0.23039958411243081</v>
      </c>
      <c r="M4944" s="13" t="str">
        <f>M4943</f>
        <v>2023,2025,2030,2035,2040,2045,2050</v>
      </c>
    </row>
    <row r="4945" spans="2:13" x14ac:dyDescent="0.2">
      <c r="B4945" s="5" t="s">
        <v>4953</v>
      </c>
      <c r="C4945" s="5" t="s">
        <v>10</v>
      </c>
      <c r="D4945" s="5" t="s">
        <v>12</v>
      </c>
      <c r="E4945" s="5" t="str">
        <f t="shared" si="77"/>
        <v>ELE_EX_WIND_ON,ELE_NEW_WIND_ON</v>
      </c>
      <c r="F4945" s="5">
        <v>0.29961925942594553</v>
      </c>
      <c r="M4945" s="13" t="str">
        <f>M4944</f>
        <v>2023,2025,2030,2035,2040,2045,2050</v>
      </c>
    </row>
    <row r="4946" spans="2:13" x14ac:dyDescent="0.2">
      <c r="B4946" s="4" t="s">
        <v>4954</v>
      </c>
      <c r="C4946" s="4" t="s">
        <v>10</v>
      </c>
      <c r="D4946" s="4" t="s">
        <v>12</v>
      </c>
      <c r="E4946" s="4" t="str">
        <f t="shared" si="77"/>
        <v>ELE_EX_WIND_ON,ELE_NEW_WIND_ON</v>
      </c>
      <c r="F4946" s="4">
        <v>0.3530652228881927</v>
      </c>
      <c r="M4946" s="13" t="str">
        <f>M4945</f>
        <v>2023,2025,2030,2035,2040,2045,2050</v>
      </c>
    </row>
    <row r="4947" spans="2:13" x14ac:dyDescent="0.2">
      <c r="B4947" s="5" t="s">
        <v>4955</v>
      </c>
      <c r="C4947" s="5" t="s">
        <v>10</v>
      </c>
      <c r="D4947" s="5" t="s">
        <v>12</v>
      </c>
      <c r="E4947" s="5" t="str">
        <f t="shared" si="77"/>
        <v>ELE_EX_WIND_ON,ELE_NEW_WIND_ON</v>
      </c>
      <c r="F4947" s="5">
        <v>0.35454906849663459</v>
      </c>
      <c r="M4947" s="13" t="str">
        <f>M4946</f>
        <v>2023,2025,2030,2035,2040,2045,2050</v>
      </c>
    </row>
    <row r="4948" spans="2:13" x14ac:dyDescent="0.2">
      <c r="B4948" s="4" t="s">
        <v>4956</v>
      </c>
      <c r="C4948" s="4" t="s">
        <v>10</v>
      </c>
      <c r="D4948" s="4" t="s">
        <v>12</v>
      </c>
      <c r="E4948" s="4" t="str">
        <f t="shared" si="77"/>
        <v>ELE_EX_WIND_ON,ELE_NEW_WIND_ON</v>
      </c>
      <c r="F4948" s="4">
        <v>0.50187841367517672</v>
      </c>
      <c r="M4948" s="13" t="str">
        <f>M4947</f>
        <v>2023,2025,2030,2035,2040,2045,2050</v>
      </c>
    </row>
    <row r="4949" spans="2:13" x14ac:dyDescent="0.2">
      <c r="B4949" s="5" t="s">
        <v>4957</v>
      </c>
      <c r="C4949" s="5" t="s">
        <v>10</v>
      </c>
      <c r="D4949" s="5" t="s">
        <v>12</v>
      </c>
      <c r="E4949" s="5" t="str">
        <f t="shared" si="77"/>
        <v>ELE_EX_WIND_ON,ELE_NEW_WIND_ON</v>
      </c>
      <c r="F4949" s="5">
        <v>0.48634360593109699</v>
      </c>
      <c r="M4949" s="13" t="str">
        <f>M4948</f>
        <v>2023,2025,2030,2035,2040,2045,2050</v>
      </c>
    </row>
    <row r="4950" spans="2:13" x14ac:dyDescent="0.2">
      <c r="B4950" s="4" t="s">
        <v>4958</v>
      </c>
      <c r="C4950" s="4" t="s">
        <v>10</v>
      </c>
      <c r="D4950" s="4" t="s">
        <v>12</v>
      </c>
      <c r="E4950" s="4" t="str">
        <f t="shared" si="77"/>
        <v>ELE_EX_WIND_ON,ELE_NEW_WIND_ON</v>
      </c>
      <c r="F4950" s="4">
        <v>0.46722293070100052</v>
      </c>
      <c r="M4950" s="13" t="str">
        <f>M4949</f>
        <v>2023,2025,2030,2035,2040,2045,2050</v>
      </c>
    </row>
    <row r="4951" spans="2:13" x14ac:dyDescent="0.2">
      <c r="B4951" s="5" t="s">
        <v>4959</v>
      </c>
      <c r="C4951" s="5" t="s">
        <v>10</v>
      </c>
      <c r="D4951" s="5" t="s">
        <v>12</v>
      </c>
      <c r="E4951" s="5" t="str">
        <f t="shared" si="77"/>
        <v>ELE_EX_WIND_ON,ELE_NEW_WIND_ON</v>
      </c>
      <c r="F4951" s="5">
        <v>0.47041972328783088</v>
      </c>
      <c r="M4951" s="13" t="str">
        <f>M4950</f>
        <v>2023,2025,2030,2035,2040,2045,2050</v>
      </c>
    </row>
    <row r="4952" spans="2:13" x14ac:dyDescent="0.2">
      <c r="B4952" s="4" t="s">
        <v>4960</v>
      </c>
      <c r="C4952" s="4" t="s">
        <v>10</v>
      </c>
      <c r="D4952" s="4" t="s">
        <v>12</v>
      </c>
      <c r="E4952" s="4" t="str">
        <f t="shared" si="77"/>
        <v>ELE_EX_WIND_ON,ELE_NEW_WIND_ON</v>
      </c>
      <c r="F4952" s="4">
        <v>0.30790293014068237</v>
      </c>
      <c r="M4952" s="13" t="str">
        <f>M4951</f>
        <v>2023,2025,2030,2035,2040,2045,2050</v>
      </c>
    </row>
    <row r="4953" spans="2:13" x14ac:dyDescent="0.2">
      <c r="B4953" s="5" t="s">
        <v>4961</v>
      </c>
      <c r="C4953" s="5" t="s">
        <v>10</v>
      </c>
      <c r="D4953" s="5" t="s">
        <v>12</v>
      </c>
      <c r="E4953" s="5" t="str">
        <f t="shared" si="77"/>
        <v>ELE_EX_WIND_ON,ELE_NEW_WIND_ON</v>
      </c>
      <c r="F4953" s="5">
        <v>0.15335528402961249</v>
      </c>
      <c r="M4953" s="13" t="str">
        <f>M4952</f>
        <v>2023,2025,2030,2035,2040,2045,2050</v>
      </c>
    </row>
    <row r="4954" spans="2:13" x14ac:dyDescent="0.2">
      <c r="B4954" s="4" t="s">
        <v>4962</v>
      </c>
      <c r="C4954" s="4" t="s">
        <v>10</v>
      </c>
      <c r="D4954" s="4" t="s">
        <v>12</v>
      </c>
      <c r="E4954" s="4" t="str">
        <f t="shared" si="77"/>
        <v>ELE_EX_WIND_ON,ELE_NEW_WIND_ON</v>
      </c>
      <c r="F4954" s="4">
        <v>0.17180322424833941</v>
      </c>
      <c r="M4954" s="13" t="str">
        <f>M4953</f>
        <v>2023,2025,2030,2035,2040,2045,2050</v>
      </c>
    </row>
    <row r="4955" spans="2:13" x14ac:dyDescent="0.2">
      <c r="B4955" s="5" t="s">
        <v>4963</v>
      </c>
      <c r="C4955" s="5" t="s">
        <v>10</v>
      </c>
      <c r="D4955" s="5" t="s">
        <v>12</v>
      </c>
      <c r="E4955" s="5" t="str">
        <f t="shared" si="77"/>
        <v>ELE_EX_WIND_ON,ELE_NEW_WIND_ON</v>
      </c>
      <c r="F4955" s="5">
        <v>0.29165675082402009</v>
      </c>
      <c r="M4955" s="13" t="str">
        <f>M4954</f>
        <v>2023,2025,2030,2035,2040,2045,2050</v>
      </c>
    </row>
    <row r="4956" spans="2:13" x14ac:dyDescent="0.2">
      <c r="B4956" s="4" t="s">
        <v>4964</v>
      </c>
      <c r="C4956" s="4" t="s">
        <v>10</v>
      </c>
      <c r="D4956" s="4" t="s">
        <v>12</v>
      </c>
      <c r="E4956" s="4" t="str">
        <f t="shared" si="77"/>
        <v>ELE_EX_WIND_ON,ELE_NEW_WIND_ON</v>
      </c>
      <c r="F4956" s="4">
        <v>0.34366361867925388</v>
      </c>
      <c r="M4956" s="13" t="str">
        <f>M4955</f>
        <v>2023,2025,2030,2035,2040,2045,2050</v>
      </c>
    </row>
    <row r="4957" spans="2:13" x14ac:dyDescent="0.2">
      <c r="B4957" s="5" t="s">
        <v>4965</v>
      </c>
      <c r="C4957" s="5" t="s">
        <v>10</v>
      </c>
      <c r="D4957" s="5" t="s">
        <v>12</v>
      </c>
      <c r="E4957" s="5" t="str">
        <f t="shared" si="77"/>
        <v>ELE_EX_WIND_ON,ELE_NEW_WIND_ON</v>
      </c>
      <c r="F4957" s="5">
        <v>0.27178722201306099</v>
      </c>
      <c r="M4957" s="13" t="str">
        <f>M4956</f>
        <v>2023,2025,2030,2035,2040,2045,2050</v>
      </c>
    </row>
    <row r="4958" spans="2:13" x14ac:dyDescent="0.2">
      <c r="B4958" s="4" t="s">
        <v>4966</v>
      </c>
      <c r="C4958" s="4" t="s">
        <v>10</v>
      </c>
      <c r="D4958" s="4" t="s">
        <v>12</v>
      </c>
      <c r="E4958" s="4" t="str">
        <f t="shared" si="77"/>
        <v>ELE_EX_WIND_ON,ELE_NEW_WIND_ON</v>
      </c>
      <c r="F4958" s="4">
        <v>0.22902013207396599</v>
      </c>
      <c r="M4958" s="13" t="str">
        <f>M4957</f>
        <v>2023,2025,2030,2035,2040,2045,2050</v>
      </c>
    </row>
    <row r="4959" spans="2:13" x14ac:dyDescent="0.2">
      <c r="B4959" s="5" t="s">
        <v>4967</v>
      </c>
      <c r="C4959" s="5" t="s">
        <v>10</v>
      </c>
      <c r="D4959" s="5" t="s">
        <v>12</v>
      </c>
      <c r="E4959" s="5" t="str">
        <f t="shared" si="77"/>
        <v>ELE_EX_WIND_ON,ELE_NEW_WIND_ON</v>
      </c>
      <c r="F4959" s="5">
        <v>0.2339837773720447</v>
      </c>
      <c r="M4959" s="13" t="str">
        <f>M4958</f>
        <v>2023,2025,2030,2035,2040,2045,2050</v>
      </c>
    </row>
    <row r="4960" spans="2:13" x14ac:dyDescent="0.2">
      <c r="B4960" s="4" t="s">
        <v>4968</v>
      </c>
      <c r="C4960" s="4" t="s">
        <v>10</v>
      </c>
      <c r="D4960" s="4" t="s">
        <v>12</v>
      </c>
      <c r="E4960" s="4" t="str">
        <f t="shared" si="77"/>
        <v>ELE_EX_WIND_ON,ELE_NEW_WIND_ON</v>
      </c>
      <c r="F4960" s="4">
        <v>0.22463920461919329</v>
      </c>
      <c r="M4960" s="13" t="str">
        <f>M4959</f>
        <v>2023,2025,2030,2035,2040,2045,2050</v>
      </c>
    </row>
    <row r="4961" spans="2:13" x14ac:dyDescent="0.2">
      <c r="B4961" s="5" t="s">
        <v>4969</v>
      </c>
      <c r="C4961" s="5" t="s">
        <v>10</v>
      </c>
      <c r="D4961" s="5" t="s">
        <v>12</v>
      </c>
      <c r="E4961" s="5" t="str">
        <f t="shared" si="77"/>
        <v>ELE_EX_WIND_ON,ELE_NEW_WIND_ON</v>
      </c>
      <c r="F4961" s="5">
        <v>0.27897754675268288</v>
      </c>
      <c r="M4961" s="13" t="str">
        <f>M4960</f>
        <v>2023,2025,2030,2035,2040,2045,2050</v>
      </c>
    </row>
    <row r="4962" spans="2:13" x14ac:dyDescent="0.2">
      <c r="B4962" s="4" t="s">
        <v>4970</v>
      </c>
      <c r="C4962" s="4" t="s">
        <v>10</v>
      </c>
      <c r="D4962" s="4" t="s">
        <v>12</v>
      </c>
      <c r="E4962" s="4" t="str">
        <f t="shared" si="77"/>
        <v>ELE_EX_WIND_ON,ELE_NEW_WIND_ON</v>
      </c>
      <c r="F4962" s="4">
        <v>0.33511059079163708</v>
      </c>
      <c r="M4962" s="13" t="str">
        <f>M4961</f>
        <v>2023,2025,2030,2035,2040,2045,2050</v>
      </c>
    </row>
    <row r="4963" spans="2:13" x14ac:dyDescent="0.2">
      <c r="B4963" s="5" t="s">
        <v>4971</v>
      </c>
      <c r="C4963" s="5" t="s">
        <v>10</v>
      </c>
      <c r="D4963" s="5" t="s">
        <v>12</v>
      </c>
      <c r="E4963" s="5" t="str">
        <f t="shared" si="77"/>
        <v>ELE_EX_WIND_ON,ELE_NEW_WIND_ON</v>
      </c>
      <c r="F4963" s="5">
        <v>0.35649482238539998</v>
      </c>
      <c r="M4963" s="13" t="str">
        <f>M4962</f>
        <v>2023,2025,2030,2035,2040,2045,2050</v>
      </c>
    </row>
    <row r="4964" spans="2:13" x14ac:dyDescent="0.2">
      <c r="B4964" s="4" t="s">
        <v>4972</v>
      </c>
      <c r="C4964" s="4" t="s">
        <v>10</v>
      </c>
      <c r="D4964" s="4" t="s">
        <v>12</v>
      </c>
      <c r="E4964" s="4" t="str">
        <f t="shared" si="77"/>
        <v>ELE_EX_WIND_ON,ELE_NEW_WIND_ON</v>
      </c>
      <c r="F4964" s="4">
        <v>0.35097905360707637</v>
      </c>
      <c r="M4964" s="13" t="str">
        <f>M4963</f>
        <v>2023,2025,2030,2035,2040,2045,2050</v>
      </c>
    </row>
    <row r="4965" spans="2:13" x14ac:dyDescent="0.2">
      <c r="B4965" s="5" t="s">
        <v>4973</v>
      </c>
      <c r="C4965" s="5" t="s">
        <v>10</v>
      </c>
      <c r="D4965" s="5" t="s">
        <v>12</v>
      </c>
      <c r="E4965" s="5" t="str">
        <f t="shared" si="77"/>
        <v>ELE_EX_WIND_ON,ELE_NEW_WIND_ON</v>
      </c>
      <c r="F4965" s="5">
        <v>0.3470519861108593</v>
      </c>
      <c r="M4965" s="13" t="str">
        <f>M4964</f>
        <v>2023,2025,2030,2035,2040,2045,2050</v>
      </c>
    </row>
    <row r="4966" spans="2:13" x14ac:dyDescent="0.2">
      <c r="B4966" s="4" t="s">
        <v>4974</v>
      </c>
      <c r="C4966" s="4" t="s">
        <v>10</v>
      </c>
      <c r="D4966" s="4" t="s">
        <v>12</v>
      </c>
      <c r="E4966" s="4" t="str">
        <f t="shared" si="77"/>
        <v>ELE_EX_WIND_ON,ELE_NEW_WIND_ON</v>
      </c>
      <c r="F4966" s="4">
        <v>0.36549197183506449</v>
      </c>
      <c r="M4966" s="13" t="str">
        <f>M4965</f>
        <v>2023,2025,2030,2035,2040,2045,2050</v>
      </c>
    </row>
    <row r="4967" spans="2:13" x14ac:dyDescent="0.2">
      <c r="B4967" s="5" t="s">
        <v>4975</v>
      </c>
      <c r="C4967" s="5" t="s">
        <v>10</v>
      </c>
      <c r="D4967" s="5" t="s">
        <v>12</v>
      </c>
      <c r="E4967" s="5" t="str">
        <f t="shared" si="77"/>
        <v>ELE_EX_WIND_ON,ELE_NEW_WIND_ON</v>
      </c>
      <c r="F4967" s="5">
        <v>0.35044992110502371</v>
      </c>
      <c r="M4967" s="13" t="str">
        <f>M4966</f>
        <v>2023,2025,2030,2035,2040,2045,2050</v>
      </c>
    </row>
    <row r="4968" spans="2:13" x14ac:dyDescent="0.2">
      <c r="B4968" s="4" t="s">
        <v>4976</v>
      </c>
      <c r="C4968" s="4" t="s">
        <v>10</v>
      </c>
      <c r="D4968" s="4" t="s">
        <v>12</v>
      </c>
      <c r="E4968" s="4" t="str">
        <f t="shared" si="77"/>
        <v>ELE_EX_WIND_ON,ELE_NEW_WIND_ON</v>
      </c>
      <c r="F4968" s="4">
        <v>0.39991712925414918</v>
      </c>
      <c r="M4968" s="13" t="str">
        <f>M4967</f>
        <v>2023,2025,2030,2035,2040,2045,2050</v>
      </c>
    </row>
    <row r="4969" spans="2:13" x14ac:dyDescent="0.2">
      <c r="B4969" s="5" t="s">
        <v>4977</v>
      </c>
      <c r="C4969" s="5" t="s">
        <v>10</v>
      </c>
      <c r="D4969" s="5" t="s">
        <v>12</v>
      </c>
      <c r="E4969" s="5" t="str">
        <f t="shared" si="77"/>
        <v>ELE_EX_WIND_ON,ELE_NEW_WIND_ON</v>
      </c>
      <c r="F4969" s="5">
        <v>0.47098965652187769</v>
      </c>
      <c r="M4969" s="13" t="str">
        <f>M4968</f>
        <v>2023,2025,2030,2035,2040,2045,2050</v>
      </c>
    </row>
    <row r="4970" spans="2:13" x14ac:dyDescent="0.2">
      <c r="B4970" s="4" t="s">
        <v>4978</v>
      </c>
      <c r="C4970" s="4" t="s">
        <v>10</v>
      </c>
      <c r="D4970" s="4" t="s">
        <v>12</v>
      </c>
      <c r="E4970" s="4" t="str">
        <f t="shared" si="77"/>
        <v>ELE_EX_WIND_ON,ELE_NEW_WIND_ON</v>
      </c>
      <c r="F4970" s="4">
        <v>0.5265010783262879</v>
      </c>
      <c r="M4970" s="13" t="str">
        <f>M4969</f>
        <v>2023,2025,2030,2035,2040,2045,2050</v>
      </c>
    </row>
    <row r="4971" spans="2:13" x14ac:dyDescent="0.2">
      <c r="B4971" s="5" t="s">
        <v>4979</v>
      </c>
      <c r="C4971" s="5" t="s">
        <v>10</v>
      </c>
      <c r="D4971" s="5" t="s">
        <v>12</v>
      </c>
      <c r="E4971" s="5" t="str">
        <f t="shared" si="77"/>
        <v>ELE_EX_WIND_ON,ELE_NEW_WIND_ON</v>
      </c>
      <c r="F4971" s="5">
        <v>0.56864110416371672</v>
      </c>
      <c r="M4971" s="13" t="str">
        <f>M4970</f>
        <v>2023,2025,2030,2035,2040,2045,2050</v>
      </c>
    </row>
    <row r="4972" spans="2:13" x14ac:dyDescent="0.2">
      <c r="B4972" s="4" t="s">
        <v>4980</v>
      </c>
      <c r="C4972" s="4" t="s">
        <v>10</v>
      </c>
      <c r="D4972" s="4" t="s">
        <v>12</v>
      </c>
      <c r="E4972" s="4" t="str">
        <f t="shared" si="77"/>
        <v>ELE_EX_WIND_ON,ELE_NEW_WIND_ON</v>
      </c>
      <c r="F4972" s="4">
        <v>0.50453101090548591</v>
      </c>
      <c r="M4972" s="13" t="str">
        <f>M4971</f>
        <v>2023,2025,2030,2035,2040,2045,2050</v>
      </c>
    </row>
    <row r="4973" spans="2:13" x14ac:dyDescent="0.2">
      <c r="B4973" s="5" t="s">
        <v>4981</v>
      </c>
      <c r="C4973" s="5" t="s">
        <v>10</v>
      </c>
      <c r="D4973" s="5" t="s">
        <v>12</v>
      </c>
      <c r="E4973" s="5" t="str">
        <f t="shared" si="77"/>
        <v>ELE_EX_WIND_ON,ELE_NEW_WIND_ON</v>
      </c>
      <c r="F4973" s="5">
        <v>0.51691253804921733</v>
      </c>
      <c r="M4973" s="13" t="str">
        <f>M4972</f>
        <v>2023,2025,2030,2035,2040,2045,2050</v>
      </c>
    </row>
    <row r="4974" spans="2:13" x14ac:dyDescent="0.2">
      <c r="B4974" s="4" t="s">
        <v>4982</v>
      </c>
      <c r="C4974" s="4" t="s">
        <v>10</v>
      </c>
      <c r="D4974" s="4" t="s">
        <v>12</v>
      </c>
      <c r="E4974" s="4" t="str">
        <f t="shared" si="77"/>
        <v>ELE_EX_WIND_ON,ELE_NEW_WIND_ON</v>
      </c>
      <c r="F4974" s="4">
        <v>0.534786275518779</v>
      </c>
      <c r="M4974" s="13" t="str">
        <f>M4973</f>
        <v>2023,2025,2030,2035,2040,2045,2050</v>
      </c>
    </row>
    <row r="4975" spans="2:13" x14ac:dyDescent="0.2">
      <c r="B4975" s="5" t="s">
        <v>4983</v>
      </c>
      <c r="C4975" s="5" t="s">
        <v>10</v>
      </c>
      <c r="D4975" s="5" t="s">
        <v>12</v>
      </c>
      <c r="E4975" s="5" t="str">
        <f t="shared" si="77"/>
        <v>ELE_EX_WIND_ON,ELE_NEW_WIND_ON</v>
      </c>
      <c r="F4975" s="5">
        <v>0.49546321555322659</v>
      </c>
      <c r="M4975" s="13" t="str">
        <f>M4974</f>
        <v>2023,2025,2030,2035,2040,2045,2050</v>
      </c>
    </row>
    <row r="4976" spans="2:13" x14ac:dyDescent="0.2">
      <c r="B4976" s="4" t="s">
        <v>4984</v>
      </c>
      <c r="C4976" s="4" t="s">
        <v>10</v>
      </c>
      <c r="D4976" s="4" t="s">
        <v>12</v>
      </c>
      <c r="E4976" s="4" t="str">
        <f t="shared" si="77"/>
        <v>ELE_EX_WIND_ON,ELE_NEW_WIND_ON</v>
      </c>
      <c r="F4976" s="4">
        <v>0.45840531591411537</v>
      </c>
      <c r="M4976" s="13" t="str">
        <f>M4975</f>
        <v>2023,2025,2030,2035,2040,2045,2050</v>
      </c>
    </row>
    <row r="4977" spans="2:13" x14ac:dyDescent="0.2">
      <c r="B4977" s="5" t="s">
        <v>4985</v>
      </c>
      <c r="C4977" s="5" t="s">
        <v>10</v>
      </c>
      <c r="D4977" s="5" t="s">
        <v>12</v>
      </c>
      <c r="E4977" s="5" t="str">
        <f t="shared" si="77"/>
        <v>ELE_EX_WIND_ON,ELE_NEW_WIND_ON</v>
      </c>
      <c r="F4977" s="5">
        <v>0.42821107351601168</v>
      </c>
      <c r="M4977" s="13" t="str">
        <f>M4976</f>
        <v>2023,2025,2030,2035,2040,2045,2050</v>
      </c>
    </row>
    <row r="4978" spans="2:13" x14ac:dyDescent="0.2">
      <c r="B4978" s="4" t="s">
        <v>4986</v>
      </c>
      <c r="C4978" s="4" t="s">
        <v>10</v>
      </c>
      <c r="D4978" s="4" t="s">
        <v>12</v>
      </c>
      <c r="E4978" s="4" t="str">
        <f t="shared" si="77"/>
        <v>ELE_EX_WIND_ON,ELE_NEW_WIND_ON</v>
      </c>
      <c r="F4978" s="4">
        <v>0.38447085066147069</v>
      </c>
      <c r="M4978" s="13" t="str">
        <f>M4977</f>
        <v>2023,2025,2030,2035,2040,2045,2050</v>
      </c>
    </row>
    <row r="4979" spans="2:13" x14ac:dyDescent="0.2">
      <c r="B4979" s="5" t="s">
        <v>4987</v>
      </c>
      <c r="C4979" s="5" t="s">
        <v>10</v>
      </c>
      <c r="D4979" s="5" t="s">
        <v>12</v>
      </c>
      <c r="E4979" s="5" t="str">
        <f t="shared" si="77"/>
        <v>ELE_EX_WIND_ON,ELE_NEW_WIND_ON</v>
      </c>
      <c r="F4979" s="5">
        <v>0.33180952702549932</v>
      </c>
      <c r="M4979" s="13" t="str">
        <f>M4978</f>
        <v>2023,2025,2030,2035,2040,2045,2050</v>
      </c>
    </row>
    <row r="4980" spans="2:13" x14ac:dyDescent="0.2">
      <c r="B4980" s="4" t="s">
        <v>4988</v>
      </c>
      <c r="C4980" s="4" t="s">
        <v>10</v>
      </c>
      <c r="D4980" s="4" t="s">
        <v>12</v>
      </c>
      <c r="E4980" s="4" t="str">
        <f t="shared" si="77"/>
        <v>ELE_EX_WIND_ON,ELE_NEW_WIND_ON</v>
      </c>
      <c r="F4980" s="4">
        <v>0.28005516819397158</v>
      </c>
      <c r="M4980" s="13" t="str">
        <f>M4979</f>
        <v>2023,2025,2030,2035,2040,2045,2050</v>
      </c>
    </row>
    <row r="4981" spans="2:13" x14ac:dyDescent="0.2">
      <c r="B4981" s="5" t="s">
        <v>4989</v>
      </c>
      <c r="C4981" s="5" t="s">
        <v>10</v>
      </c>
      <c r="D4981" s="5" t="s">
        <v>12</v>
      </c>
      <c r="E4981" s="5" t="str">
        <f t="shared" si="77"/>
        <v>ELE_EX_WIND_ON,ELE_NEW_WIND_ON</v>
      </c>
      <c r="F4981" s="5">
        <v>0.29029582851079849</v>
      </c>
      <c r="M4981" s="13" t="str">
        <f>M4980</f>
        <v>2023,2025,2030,2035,2040,2045,2050</v>
      </c>
    </row>
    <row r="4982" spans="2:13" x14ac:dyDescent="0.2">
      <c r="B4982" s="4" t="s">
        <v>4990</v>
      </c>
      <c r="C4982" s="4" t="s">
        <v>10</v>
      </c>
      <c r="D4982" s="4" t="s">
        <v>12</v>
      </c>
      <c r="E4982" s="4" t="str">
        <f t="shared" si="77"/>
        <v>ELE_EX_WIND_ON,ELE_NEW_WIND_ON</v>
      </c>
      <c r="F4982" s="4">
        <v>0.28837310546067479</v>
      </c>
      <c r="M4982" s="13" t="str">
        <f>M4981</f>
        <v>2023,2025,2030,2035,2040,2045,2050</v>
      </c>
    </row>
    <row r="4983" spans="2:13" x14ac:dyDescent="0.2">
      <c r="B4983" s="5" t="s">
        <v>4991</v>
      </c>
      <c r="C4983" s="5" t="s">
        <v>10</v>
      </c>
      <c r="D4983" s="5" t="s">
        <v>12</v>
      </c>
      <c r="E4983" s="5" t="str">
        <f t="shared" si="77"/>
        <v>ELE_EX_WIND_ON,ELE_NEW_WIND_ON</v>
      </c>
      <c r="F4983" s="5">
        <v>0.27345166685281308</v>
      </c>
      <c r="M4983" s="13" t="str">
        <f>M4982</f>
        <v>2023,2025,2030,2035,2040,2045,2050</v>
      </c>
    </row>
    <row r="4984" spans="2:13" x14ac:dyDescent="0.2">
      <c r="B4984" s="4" t="s">
        <v>4992</v>
      </c>
      <c r="C4984" s="4" t="s">
        <v>10</v>
      </c>
      <c r="D4984" s="4" t="s">
        <v>12</v>
      </c>
      <c r="E4984" s="4" t="str">
        <f t="shared" si="77"/>
        <v>ELE_EX_WIND_ON,ELE_NEW_WIND_ON</v>
      </c>
      <c r="F4984" s="4">
        <v>0.2354143264026082</v>
      </c>
      <c r="M4984" s="13" t="str">
        <f>M4983</f>
        <v>2023,2025,2030,2035,2040,2045,2050</v>
      </c>
    </row>
    <row r="4985" spans="2:13" x14ac:dyDescent="0.2">
      <c r="B4985" s="5" t="s">
        <v>4993</v>
      </c>
      <c r="C4985" s="5" t="s">
        <v>10</v>
      </c>
      <c r="D4985" s="5" t="s">
        <v>12</v>
      </c>
      <c r="E4985" s="5" t="str">
        <f t="shared" si="77"/>
        <v>ELE_EX_WIND_ON,ELE_NEW_WIND_ON</v>
      </c>
      <c r="F4985" s="5">
        <v>0.30546614410975398</v>
      </c>
      <c r="M4985" s="13" t="str">
        <f>M4984</f>
        <v>2023,2025,2030,2035,2040,2045,2050</v>
      </c>
    </row>
    <row r="4986" spans="2:13" x14ac:dyDescent="0.2">
      <c r="B4986" s="4" t="s">
        <v>4994</v>
      </c>
      <c r="C4986" s="4" t="s">
        <v>10</v>
      </c>
      <c r="D4986" s="4" t="s">
        <v>12</v>
      </c>
      <c r="E4986" s="4" t="str">
        <f t="shared" si="77"/>
        <v>ELE_EX_WIND_ON,ELE_NEW_WIND_ON</v>
      </c>
      <c r="F4986" s="4">
        <v>0.38411112107551482</v>
      </c>
      <c r="M4986" s="13" t="str">
        <f>M4985</f>
        <v>2023,2025,2030,2035,2040,2045,2050</v>
      </c>
    </row>
    <row r="4987" spans="2:13" x14ac:dyDescent="0.2">
      <c r="B4987" s="5" t="s">
        <v>4995</v>
      </c>
      <c r="C4987" s="5" t="s">
        <v>10</v>
      </c>
      <c r="D4987" s="5" t="s">
        <v>12</v>
      </c>
      <c r="E4987" s="5" t="str">
        <f t="shared" si="77"/>
        <v>ELE_EX_WIND_ON,ELE_NEW_WIND_ON</v>
      </c>
      <c r="F4987" s="5">
        <v>0.40416510130873889</v>
      </c>
      <c r="M4987" s="13" t="str">
        <f>M4986</f>
        <v>2023,2025,2030,2035,2040,2045,2050</v>
      </c>
    </row>
    <row r="4988" spans="2:13" x14ac:dyDescent="0.2">
      <c r="B4988" s="4" t="s">
        <v>4996</v>
      </c>
      <c r="C4988" s="4" t="s">
        <v>10</v>
      </c>
      <c r="D4988" s="4" t="s">
        <v>12</v>
      </c>
      <c r="E4988" s="4" t="str">
        <f t="shared" si="77"/>
        <v>ELE_EX_WIND_ON,ELE_NEW_WIND_ON</v>
      </c>
      <c r="F4988" s="4">
        <v>0.39325857664377178</v>
      </c>
      <c r="M4988" s="13" t="str">
        <f>M4987</f>
        <v>2023,2025,2030,2035,2040,2045,2050</v>
      </c>
    </row>
    <row r="4989" spans="2:13" x14ac:dyDescent="0.2">
      <c r="B4989" s="5" t="s">
        <v>4997</v>
      </c>
      <c r="C4989" s="5" t="s">
        <v>10</v>
      </c>
      <c r="D4989" s="5" t="s">
        <v>12</v>
      </c>
      <c r="E4989" s="5" t="str">
        <f t="shared" si="77"/>
        <v>ELE_EX_WIND_ON,ELE_NEW_WIND_ON</v>
      </c>
      <c r="F4989" s="5">
        <v>0.38249593051678998</v>
      </c>
      <c r="M4989" s="13" t="str">
        <f>M4988</f>
        <v>2023,2025,2030,2035,2040,2045,2050</v>
      </c>
    </row>
    <row r="4990" spans="2:13" x14ac:dyDescent="0.2">
      <c r="B4990" s="4" t="s">
        <v>4998</v>
      </c>
      <c r="C4990" s="4" t="s">
        <v>10</v>
      </c>
      <c r="D4990" s="4" t="s">
        <v>12</v>
      </c>
      <c r="E4990" s="4" t="str">
        <f t="shared" si="77"/>
        <v>ELE_EX_WIND_ON,ELE_NEW_WIND_ON</v>
      </c>
      <c r="F4990" s="4">
        <v>0.38859891512082262</v>
      </c>
      <c r="M4990" s="13" t="str">
        <f>M4989</f>
        <v>2023,2025,2030,2035,2040,2045,2050</v>
      </c>
    </row>
    <row r="4991" spans="2:13" x14ac:dyDescent="0.2">
      <c r="B4991" s="5" t="s">
        <v>4999</v>
      </c>
      <c r="C4991" s="5" t="s">
        <v>10</v>
      </c>
      <c r="D4991" s="5" t="s">
        <v>12</v>
      </c>
      <c r="E4991" s="5" t="str">
        <f t="shared" si="77"/>
        <v>ELE_EX_WIND_ON,ELE_NEW_WIND_ON</v>
      </c>
      <c r="F4991" s="5">
        <v>0.35003748024104131</v>
      </c>
      <c r="M4991" s="13" t="str">
        <f>M4990</f>
        <v>2023,2025,2030,2035,2040,2045,2050</v>
      </c>
    </row>
    <row r="4992" spans="2:13" x14ac:dyDescent="0.2">
      <c r="B4992" s="4" t="s">
        <v>5000</v>
      </c>
      <c r="C4992" s="4" t="s">
        <v>10</v>
      </c>
      <c r="D4992" s="4" t="s">
        <v>12</v>
      </c>
      <c r="E4992" s="4" t="str">
        <f t="shared" si="77"/>
        <v>ELE_EX_WIND_ON,ELE_NEW_WIND_ON</v>
      </c>
      <c r="F4992" s="4">
        <v>0.29975513917398022</v>
      </c>
      <c r="M4992" s="13" t="str">
        <f>M4991</f>
        <v>2023,2025,2030,2035,2040,2045,2050</v>
      </c>
    </row>
    <row r="4993" spans="2:13" x14ac:dyDescent="0.2">
      <c r="B4993" s="5" t="s">
        <v>5001</v>
      </c>
      <c r="C4993" s="5" t="s">
        <v>10</v>
      </c>
      <c r="D4993" s="5" t="s">
        <v>12</v>
      </c>
      <c r="E4993" s="5" t="str">
        <f t="shared" si="77"/>
        <v>ELE_EX_WIND_ON,ELE_NEW_WIND_ON</v>
      </c>
      <c r="F4993" s="5">
        <v>0.3583304894014514</v>
      </c>
      <c r="M4993" s="13" t="str">
        <f>M4992</f>
        <v>2023,2025,2030,2035,2040,2045,2050</v>
      </c>
    </row>
    <row r="4994" spans="2:13" x14ac:dyDescent="0.2">
      <c r="B4994" s="4" t="s">
        <v>5002</v>
      </c>
      <c r="C4994" s="4" t="s">
        <v>10</v>
      </c>
      <c r="D4994" s="4" t="s">
        <v>12</v>
      </c>
      <c r="E4994" s="4" t="str">
        <f t="shared" si="77"/>
        <v>ELE_EX_WIND_ON,ELE_NEW_WIND_ON</v>
      </c>
      <c r="F4994" s="4">
        <v>0.38757784344486818</v>
      </c>
      <c r="M4994" s="13" t="str">
        <f>M4993</f>
        <v>2023,2025,2030,2035,2040,2045,2050</v>
      </c>
    </row>
    <row r="4995" spans="2:13" x14ac:dyDescent="0.2">
      <c r="B4995" s="5" t="s">
        <v>5003</v>
      </c>
      <c r="C4995" s="5" t="s">
        <v>10</v>
      </c>
      <c r="D4995" s="5" t="s">
        <v>12</v>
      </c>
      <c r="E4995" s="5" t="str">
        <f t="shared" si="77"/>
        <v>ELE_EX_WIND_ON,ELE_NEW_WIND_ON</v>
      </c>
      <c r="F4995" s="5">
        <v>0.39477451474172948</v>
      </c>
      <c r="M4995" s="13" t="str">
        <f>M4994</f>
        <v>2023,2025,2030,2035,2040,2045,2050</v>
      </c>
    </row>
    <row r="4996" spans="2:13" x14ac:dyDescent="0.2">
      <c r="B4996" s="4" t="s">
        <v>5004</v>
      </c>
      <c r="C4996" s="4" t="s">
        <v>10</v>
      </c>
      <c r="D4996" s="4" t="s">
        <v>12</v>
      </c>
      <c r="E4996" s="4" t="str">
        <f t="shared" si="77"/>
        <v>ELE_EX_WIND_ON,ELE_NEW_WIND_ON</v>
      </c>
      <c r="F4996" s="4">
        <v>0.33406862331963599</v>
      </c>
      <c r="M4996" s="13" t="str">
        <f>M4995</f>
        <v>2023,2025,2030,2035,2040,2045,2050</v>
      </c>
    </row>
    <row r="4997" spans="2:13" x14ac:dyDescent="0.2">
      <c r="B4997" s="5" t="s">
        <v>5005</v>
      </c>
      <c r="C4997" s="5" t="s">
        <v>10</v>
      </c>
      <c r="D4997" s="5" t="s">
        <v>12</v>
      </c>
      <c r="E4997" s="5" t="str">
        <f t="shared" si="77"/>
        <v>ELE_EX_WIND_ON,ELE_NEW_WIND_ON</v>
      </c>
      <c r="F4997" s="5">
        <v>0.3041290365718447</v>
      </c>
      <c r="M4997" s="13" t="str">
        <f>M4996</f>
        <v>2023,2025,2030,2035,2040,2045,2050</v>
      </c>
    </row>
    <row r="4998" spans="2:13" x14ac:dyDescent="0.2">
      <c r="B4998" s="4" t="s">
        <v>5006</v>
      </c>
      <c r="C4998" s="4" t="s">
        <v>10</v>
      </c>
      <c r="D4998" s="4" t="s">
        <v>12</v>
      </c>
      <c r="E4998" s="4" t="str">
        <f t="shared" si="77"/>
        <v>ELE_EX_WIND_ON,ELE_NEW_WIND_ON</v>
      </c>
      <c r="F4998" s="4">
        <v>0.2641889481908597</v>
      </c>
      <c r="M4998" s="13" t="str">
        <f>M4997</f>
        <v>2023,2025,2030,2035,2040,2045,2050</v>
      </c>
    </row>
    <row r="4999" spans="2:13" x14ac:dyDescent="0.2">
      <c r="B4999" s="5" t="s">
        <v>5007</v>
      </c>
      <c r="C4999" s="5" t="s">
        <v>10</v>
      </c>
      <c r="D4999" s="5" t="s">
        <v>12</v>
      </c>
      <c r="E4999" s="5" t="str">
        <f t="shared" si="77"/>
        <v>ELE_EX_WIND_ON,ELE_NEW_WIND_ON</v>
      </c>
      <c r="F4999" s="5">
        <v>0.2335074381099799</v>
      </c>
      <c r="M4999" s="13" t="str">
        <f>M4998</f>
        <v>2023,2025,2030,2035,2040,2045,2050</v>
      </c>
    </row>
    <row r="5000" spans="2:13" x14ac:dyDescent="0.2">
      <c r="B5000" s="4" t="s">
        <v>5008</v>
      </c>
      <c r="C5000" s="4" t="s">
        <v>10</v>
      </c>
      <c r="D5000" s="4" t="s">
        <v>12</v>
      </c>
      <c r="E5000" s="4" t="str">
        <f t="shared" ref="E5000:E5063" si="78">E4999</f>
        <v>ELE_EX_WIND_ON,ELE_NEW_WIND_ON</v>
      </c>
      <c r="F5000" s="4">
        <v>0.2162573194451716</v>
      </c>
      <c r="M5000" s="13" t="str">
        <f>M4999</f>
        <v>2023,2025,2030,2035,2040,2045,2050</v>
      </c>
    </row>
    <row r="5001" spans="2:13" x14ac:dyDescent="0.2">
      <c r="B5001" s="5" t="s">
        <v>5009</v>
      </c>
      <c r="C5001" s="5" t="s">
        <v>10</v>
      </c>
      <c r="D5001" s="5" t="s">
        <v>12</v>
      </c>
      <c r="E5001" s="5" t="str">
        <f t="shared" si="78"/>
        <v>ELE_EX_WIND_ON,ELE_NEW_WIND_ON</v>
      </c>
      <c r="F5001" s="5">
        <v>0.2160579391334696</v>
      </c>
      <c r="M5001" s="13" t="str">
        <f>M5000</f>
        <v>2023,2025,2030,2035,2040,2045,2050</v>
      </c>
    </row>
    <row r="5002" spans="2:13" x14ac:dyDescent="0.2">
      <c r="B5002" s="4" t="s">
        <v>5010</v>
      </c>
      <c r="C5002" s="4" t="s">
        <v>10</v>
      </c>
      <c r="D5002" s="4" t="s">
        <v>12</v>
      </c>
      <c r="E5002" s="4" t="str">
        <f t="shared" si="78"/>
        <v>ELE_EX_WIND_ON,ELE_NEW_WIND_ON</v>
      </c>
      <c r="F5002" s="4">
        <v>0.21990022942193899</v>
      </c>
      <c r="M5002" s="13" t="str">
        <f>M5001</f>
        <v>2023,2025,2030,2035,2040,2045,2050</v>
      </c>
    </row>
    <row r="5003" spans="2:13" x14ac:dyDescent="0.2">
      <c r="B5003" s="5" t="s">
        <v>5011</v>
      </c>
      <c r="C5003" s="5" t="s">
        <v>10</v>
      </c>
      <c r="D5003" s="5" t="s">
        <v>12</v>
      </c>
      <c r="E5003" s="5" t="str">
        <f t="shared" si="78"/>
        <v>ELE_EX_WIND_ON,ELE_NEW_WIND_ON</v>
      </c>
      <c r="F5003" s="5">
        <v>0.20365353964645089</v>
      </c>
      <c r="M5003" s="13" t="str">
        <f>M5002</f>
        <v>2023,2025,2030,2035,2040,2045,2050</v>
      </c>
    </row>
    <row r="5004" spans="2:13" x14ac:dyDescent="0.2">
      <c r="B5004" s="4" t="s">
        <v>5012</v>
      </c>
      <c r="C5004" s="4" t="s">
        <v>10</v>
      </c>
      <c r="D5004" s="4" t="s">
        <v>12</v>
      </c>
      <c r="E5004" s="4" t="str">
        <f t="shared" si="78"/>
        <v>ELE_EX_WIND_ON,ELE_NEW_WIND_ON</v>
      </c>
      <c r="F5004" s="4">
        <v>0.1483005270303982</v>
      </c>
      <c r="M5004" s="13" t="str">
        <f>M5003</f>
        <v>2023,2025,2030,2035,2040,2045,2050</v>
      </c>
    </row>
    <row r="5005" spans="2:13" x14ac:dyDescent="0.2">
      <c r="B5005" s="5" t="s">
        <v>5013</v>
      </c>
      <c r="C5005" s="5" t="s">
        <v>10</v>
      </c>
      <c r="D5005" s="5" t="s">
        <v>12</v>
      </c>
      <c r="E5005" s="5" t="str">
        <f t="shared" si="78"/>
        <v>ELE_EX_WIND_ON,ELE_NEW_WIND_ON</v>
      </c>
      <c r="F5005" s="5">
        <v>0.1057503505617879</v>
      </c>
      <c r="M5005" s="13" t="str">
        <f>M5004</f>
        <v>2023,2025,2030,2035,2040,2045,2050</v>
      </c>
    </row>
    <row r="5006" spans="2:13" x14ac:dyDescent="0.2">
      <c r="B5006" s="4" t="s">
        <v>5014</v>
      </c>
      <c r="C5006" s="4" t="s">
        <v>10</v>
      </c>
      <c r="D5006" s="4" t="s">
        <v>12</v>
      </c>
      <c r="E5006" s="4" t="str">
        <f t="shared" si="78"/>
        <v>ELE_EX_WIND_ON,ELE_NEW_WIND_ON</v>
      </c>
      <c r="F5006" s="4">
        <v>7.5101286767121106E-2</v>
      </c>
      <c r="M5006" s="13" t="str">
        <f>M5005</f>
        <v>2023,2025,2030,2035,2040,2045,2050</v>
      </c>
    </row>
    <row r="5007" spans="2:13" x14ac:dyDescent="0.2">
      <c r="B5007" s="5" t="s">
        <v>5015</v>
      </c>
      <c r="C5007" s="5" t="s">
        <v>10</v>
      </c>
      <c r="D5007" s="5" t="s">
        <v>12</v>
      </c>
      <c r="E5007" s="5" t="str">
        <f t="shared" si="78"/>
        <v>ELE_EX_WIND_ON,ELE_NEW_WIND_ON</v>
      </c>
      <c r="F5007" s="5">
        <v>5.8380315193557603E-2</v>
      </c>
      <c r="M5007" s="13" t="str">
        <f>M5006</f>
        <v>2023,2025,2030,2035,2040,2045,2050</v>
      </c>
    </row>
    <row r="5008" spans="2:13" x14ac:dyDescent="0.2">
      <c r="B5008" s="4" t="s">
        <v>5016</v>
      </c>
      <c r="C5008" s="4" t="s">
        <v>10</v>
      </c>
      <c r="D5008" s="4" t="s">
        <v>12</v>
      </c>
      <c r="E5008" s="4" t="str">
        <f t="shared" si="78"/>
        <v>ELE_EX_WIND_ON,ELE_NEW_WIND_ON</v>
      </c>
      <c r="F5008" s="4">
        <v>6.228325208123052E-2</v>
      </c>
      <c r="M5008" s="13" t="str">
        <f>M5007</f>
        <v>2023,2025,2030,2035,2040,2045,2050</v>
      </c>
    </row>
    <row r="5009" spans="2:13" x14ac:dyDescent="0.2">
      <c r="B5009" s="5" t="s">
        <v>5017</v>
      </c>
      <c r="C5009" s="5" t="s">
        <v>10</v>
      </c>
      <c r="D5009" s="5" t="s">
        <v>12</v>
      </c>
      <c r="E5009" s="5" t="str">
        <f t="shared" si="78"/>
        <v>ELE_EX_WIND_ON,ELE_NEW_WIND_ON</v>
      </c>
      <c r="F5009" s="5">
        <v>8.5951575596574931E-2</v>
      </c>
      <c r="M5009" s="13" t="str">
        <f>M5008</f>
        <v>2023,2025,2030,2035,2040,2045,2050</v>
      </c>
    </row>
    <row r="5010" spans="2:13" x14ac:dyDescent="0.2">
      <c r="B5010" s="4" t="s">
        <v>5018</v>
      </c>
      <c r="C5010" s="4" t="s">
        <v>10</v>
      </c>
      <c r="D5010" s="4" t="s">
        <v>12</v>
      </c>
      <c r="E5010" s="4" t="str">
        <f t="shared" si="78"/>
        <v>ELE_EX_WIND_ON,ELE_NEW_WIND_ON</v>
      </c>
      <c r="F5010" s="4">
        <v>7.8852622148719867E-2</v>
      </c>
      <c r="M5010" s="13" t="str">
        <f>M5009</f>
        <v>2023,2025,2030,2035,2040,2045,2050</v>
      </c>
    </row>
    <row r="5011" spans="2:13" x14ac:dyDescent="0.2">
      <c r="B5011" s="5" t="s">
        <v>5019</v>
      </c>
      <c r="C5011" s="5" t="s">
        <v>10</v>
      </c>
      <c r="D5011" s="5" t="s">
        <v>12</v>
      </c>
      <c r="E5011" s="5" t="str">
        <f t="shared" si="78"/>
        <v>ELE_EX_WIND_ON,ELE_NEW_WIND_ON</v>
      </c>
      <c r="F5011" s="5">
        <v>7.5650018511894027E-2</v>
      </c>
      <c r="M5011" s="13" t="str">
        <f>M5010</f>
        <v>2023,2025,2030,2035,2040,2045,2050</v>
      </c>
    </row>
    <row r="5012" spans="2:13" x14ac:dyDescent="0.2">
      <c r="B5012" s="4" t="s">
        <v>5020</v>
      </c>
      <c r="C5012" s="4" t="s">
        <v>10</v>
      </c>
      <c r="D5012" s="4" t="s">
        <v>12</v>
      </c>
      <c r="E5012" s="4" t="str">
        <f t="shared" si="78"/>
        <v>ELE_EX_WIND_ON,ELE_NEW_WIND_ON</v>
      </c>
      <c r="F5012" s="4">
        <v>9.220173643607435E-2</v>
      </c>
      <c r="M5012" s="13" t="str">
        <f>M5011</f>
        <v>2023,2025,2030,2035,2040,2045,2050</v>
      </c>
    </row>
    <row r="5013" spans="2:13" x14ac:dyDescent="0.2">
      <c r="B5013" s="5" t="s">
        <v>5021</v>
      </c>
      <c r="C5013" s="5" t="s">
        <v>10</v>
      </c>
      <c r="D5013" s="5" t="s">
        <v>12</v>
      </c>
      <c r="E5013" s="5" t="str">
        <f t="shared" si="78"/>
        <v>ELE_EX_WIND_ON,ELE_NEW_WIND_ON</v>
      </c>
      <c r="F5013" s="5">
        <v>0.1123728288304837</v>
      </c>
      <c r="M5013" s="13" t="str">
        <f>M5012</f>
        <v>2023,2025,2030,2035,2040,2045,2050</v>
      </c>
    </row>
    <row r="5014" spans="2:13" x14ac:dyDescent="0.2">
      <c r="B5014" s="4" t="s">
        <v>5022</v>
      </c>
      <c r="C5014" s="4" t="s">
        <v>10</v>
      </c>
      <c r="D5014" s="4" t="s">
        <v>12</v>
      </c>
      <c r="E5014" s="4" t="str">
        <f t="shared" si="78"/>
        <v>ELE_EX_WIND_ON,ELE_NEW_WIND_ON</v>
      </c>
      <c r="F5014" s="4">
        <v>0.13524112836324079</v>
      </c>
      <c r="M5014" s="13" t="str">
        <f>M5013</f>
        <v>2023,2025,2030,2035,2040,2045,2050</v>
      </c>
    </row>
    <row r="5015" spans="2:13" x14ac:dyDescent="0.2">
      <c r="B5015" s="5" t="s">
        <v>5023</v>
      </c>
      <c r="C5015" s="5" t="s">
        <v>10</v>
      </c>
      <c r="D5015" s="5" t="s">
        <v>12</v>
      </c>
      <c r="E5015" s="5" t="str">
        <f t="shared" si="78"/>
        <v>ELE_EX_WIND_ON,ELE_NEW_WIND_ON</v>
      </c>
      <c r="F5015" s="5">
        <v>0.14208335867088701</v>
      </c>
      <c r="M5015" s="13" t="str">
        <f>M5014</f>
        <v>2023,2025,2030,2035,2040,2045,2050</v>
      </c>
    </row>
    <row r="5016" spans="2:13" x14ac:dyDescent="0.2">
      <c r="B5016" s="4" t="s">
        <v>5024</v>
      </c>
      <c r="C5016" s="4" t="s">
        <v>10</v>
      </c>
      <c r="D5016" s="4" t="s">
        <v>12</v>
      </c>
      <c r="E5016" s="4" t="str">
        <f t="shared" si="78"/>
        <v>ELE_EX_WIND_ON,ELE_NEW_WIND_ON</v>
      </c>
      <c r="F5016" s="4">
        <v>0.14065877647531749</v>
      </c>
      <c r="M5016" s="13" t="str">
        <f>M5015</f>
        <v>2023,2025,2030,2035,2040,2045,2050</v>
      </c>
    </row>
    <row r="5017" spans="2:13" x14ac:dyDescent="0.2">
      <c r="B5017" s="5" t="s">
        <v>5025</v>
      </c>
      <c r="C5017" s="5" t="s">
        <v>10</v>
      </c>
      <c r="D5017" s="5" t="s">
        <v>12</v>
      </c>
      <c r="E5017" s="5" t="str">
        <f t="shared" si="78"/>
        <v>ELE_EX_WIND_ON,ELE_NEW_WIND_ON</v>
      </c>
      <c r="F5017" s="5">
        <v>0.12687895546065439</v>
      </c>
      <c r="M5017" s="13" t="str">
        <f>M5016</f>
        <v>2023,2025,2030,2035,2040,2045,2050</v>
      </c>
    </row>
    <row r="5018" spans="2:13" x14ac:dyDescent="0.2">
      <c r="B5018" s="4" t="s">
        <v>5026</v>
      </c>
      <c r="C5018" s="4" t="s">
        <v>10</v>
      </c>
      <c r="D5018" s="4" t="s">
        <v>12</v>
      </c>
      <c r="E5018" s="4" t="str">
        <f t="shared" si="78"/>
        <v>ELE_EX_WIND_ON,ELE_NEW_WIND_ON</v>
      </c>
      <c r="F5018" s="4">
        <v>0.1326152164703206</v>
      </c>
      <c r="M5018" s="13" t="str">
        <f>M5017</f>
        <v>2023,2025,2030,2035,2040,2045,2050</v>
      </c>
    </row>
    <row r="5019" spans="2:13" x14ac:dyDescent="0.2">
      <c r="B5019" s="5" t="s">
        <v>5027</v>
      </c>
      <c r="C5019" s="5" t="s">
        <v>10</v>
      </c>
      <c r="D5019" s="5" t="s">
        <v>12</v>
      </c>
      <c r="E5019" s="5" t="str">
        <f t="shared" si="78"/>
        <v>ELE_EX_WIND_ON,ELE_NEW_WIND_ON</v>
      </c>
      <c r="F5019" s="5">
        <v>0.14943383258297779</v>
      </c>
      <c r="M5019" s="13" t="str">
        <f>M5018</f>
        <v>2023,2025,2030,2035,2040,2045,2050</v>
      </c>
    </row>
    <row r="5020" spans="2:13" x14ac:dyDescent="0.2">
      <c r="B5020" s="4" t="s">
        <v>5028</v>
      </c>
      <c r="C5020" s="4" t="s">
        <v>10</v>
      </c>
      <c r="D5020" s="4" t="s">
        <v>12</v>
      </c>
      <c r="E5020" s="4" t="str">
        <f t="shared" si="78"/>
        <v>ELE_EX_WIND_ON,ELE_NEW_WIND_ON</v>
      </c>
      <c r="F5020" s="4">
        <v>0.19488203599176279</v>
      </c>
      <c r="M5020" s="13" t="str">
        <f>M5019</f>
        <v>2023,2025,2030,2035,2040,2045,2050</v>
      </c>
    </row>
    <row r="5021" spans="2:13" x14ac:dyDescent="0.2">
      <c r="B5021" s="5" t="s">
        <v>5029</v>
      </c>
      <c r="C5021" s="5" t="s">
        <v>10</v>
      </c>
      <c r="D5021" s="5" t="s">
        <v>12</v>
      </c>
      <c r="E5021" s="5" t="str">
        <f t="shared" si="78"/>
        <v>ELE_EX_WIND_ON,ELE_NEW_WIND_ON</v>
      </c>
      <c r="F5021" s="5">
        <v>0.2012653737006713</v>
      </c>
      <c r="M5021" s="13" t="str">
        <f>M5020</f>
        <v>2023,2025,2030,2035,2040,2045,2050</v>
      </c>
    </row>
    <row r="5022" spans="2:13" x14ac:dyDescent="0.2">
      <c r="B5022" s="4" t="s">
        <v>5030</v>
      </c>
      <c r="C5022" s="4" t="s">
        <v>10</v>
      </c>
      <c r="D5022" s="4" t="s">
        <v>12</v>
      </c>
      <c r="E5022" s="4" t="str">
        <f t="shared" si="78"/>
        <v>ELE_EX_WIND_ON,ELE_NEW_WIND_ON</v>
      </c>
      <c r="F5022" s="4">
        <v>0.18415086473523851</v>
      </c>
      <c r="M5022" s="13" t="str">
        <f>M5021</f>
        <v>2023,2025,2030,2035,2040,2045,2050</v>
      </c>
    </row>
    <row r="5023" spans="2:13" x14ac:dyDescent="0.2">
      <c r="B5023" s="5" t="s">
        <v>5031</v>
      </c>
      <c r="C5023" s="5" t="s">
        <v>10</v>
      </c>
      <c r="D5023" s="5" t="s">
        <v>12</v>
      </c>
      <c r="E5023" s="5" t="str">
        <f t="shared" si="78"/>
        <v>ELE_EX_WIND_ON,ELE_NEW_WIND_ON</v>
      </c>
      <c r="F5023" s="5">
        <v>0.1847019006181134</v>
      </c>
      <c r="M5023" s="13" t="str">
        <f>M5022</f>
        <v>2023,2025,2030,2035,2040,2045,2050</v>
      </c>
    </row>
    <row r="5024" spans="2:13" x14ac:dyDescent="0.2">
      <c r="B5024" s="4" t="s">
        <v>5032</v>
      </c>
      <c r="C5024" s="4" t="s">
        <v>10</v>
      </c>
      <c r="D5024" s="4" t="s">
        <v>12</v>
      </c>
      <c r="E5024" s="4" t="str">
        <f t="shared" si="78"/>
        <v>ELE_EX_WIND_ON,ELE_NEW_WIND_ON</v>
      </c>
      <c r="F5024" s="4">
        <v>0.18378966120595011</v>
      </c>
      <c r="M5024" s="13" t="str">
        <f>M5023</f>
        <v>2023,2025,2030,2035,2040,2045,2050</v>
      </c>
    </row>
    <row r="5025" spans="2:13" x14ac:dyDescent="0.2">
      <c r="B5025" s="5" t="s">
        <v>5033</v>
      </c>
      <c r="C5025" s="5" t="s">
        <v>10</v>
      </c>
      <c r="D5025" s="5" t="s">
        <v>12</v>
      </c>
      <c r="E5025" s="5" t="str">
        <f t="shared" si="78"/>
        <v>ELE_EX_WIND_ON,ELE_NEW_WIND_ON</v>
      </c>
      <c r="F5025" s="5">
        <v>0.14547505477310019</v>
      </c>
      <c r="M5025" s="13" t="str">
        <f>M5024</f>
        <v>2023,2025,2030,2035,2040,2045,2050</v>
      </c>
    </row>
    <row r="5026" spans="2:13" x14ac:dyDescent="0.2">
      <c r="B5026" s="4" t="s">
        <v>5034</v>
      </c>
      <c r="C5026" s="4" t="s">
        <v>10</v>
      </c>
      <c r="D5026" s="4" t="s">
        <v>12</v>
      </c>
      <c r="E5026" s="4" t="str">
        <f t="shared" si="78"/>
        <v>ELE_EX_WIND_ON,ELE_NEW_WIND_ON</v>
      </c>
      <c r="F5026" s="4">
        <v>0.12834010491052211</v>
      </c>
      <c r="M5026" s="13" t="str">
        <f>M5025</f>
        <v>2023,2025,2030,2035,2040,2045,2050</v>
      </c>
    </row>
    <row r="5027" spans="2:13" x14ac:dyDescent="0.2">
      <c r="B5027" s="5" t="s">
        <v>5035</v>
      </c>
      <c r="C5027" s="5" t="s">
        <v>10</v>
      </c>
      <c r="D5027" s="5" t="s">
        <v>12</v>
      </c>
      <c r="E5027" s="5" t="str">
        <f t="shared" si="78"/>
        <v>ELE_EX_WIND_ON,ELE_NEW_WIND_ON</v>
      </c>
      <c r="F5027" s="5">
        <v>0.1162738197892292</v>
      </c>
      <c r="M5027" s="13" t="str">
        <f>M5026</f>
        <v>2023,2025,2030,2035,2040,2045,2050</v>
      </c>
    </row>
    <row r="5028" spans="2:13" x14ac:dyDescent="0.2">
      <c r="B5028" s="4" t="s">
        <v>5036</v>
      </c>
      <c r="C5028" s="4" t="s">
        <v>10</v>
      </c>
      <c r="D5028" s="4" t="s">
        <v>12</v>
      </c>
      <c r="E5028" s="4" t="str">
        <f t="shared" si="78"/>
        <v>ELE_EX_WIND_ON,ELE_NEW_WIND_ON</v>
      </c>
      <c r="F5028" s="4">
        <v>9.2673500860980335E-2</v>
      </c>
      <c r="M5028" s="13" t="str">
        <f>M5027</f>
        <v>2023,2025,2030,2035,2040,2045,2050</v>
      </c>
    </row>
    <row r="5029" spans="2:13" x14ac:dyDescent="0.2">
      <c r="B5029" s="5" t="s">
        <v>5037</v>
      </c>
      <c r="C5029" s="5" t="s">
        <v>10</v>
      </c>
      <c r="D5029" s="5" t="s">
        <v>12</v>
      </c>
      <c r="E5029" s="5" t="str">
        <f t="shared" si="78"/>
        <v>ELE_EX_WIND_ON,ELE_NEW_WIND_ON</v>
      </c>
      <c r="F5029" s="5">
        <v>7.1339574423613175E-2</v>
      </c>
      <c r="M5029" s="13" t="str">
        <f>M5028</f>
        <v>2023,2025,2030,2035,2040,2045,2050</v>
      </c>
    </row>
    <row r="5030" spans="2:13" x14ac:dyDescent="0.2">
      <c r="B5030" s="4" t="s">
        <v>5038</v>
      </c>
      <c r="C5030" s="4" t="s">
        <v>10</v>
      </c>
      <c r="D5030" s="4" t="s">
        <v>12</v>
      </c>
      <c r="E5030" s="4" t="str">
        <f t="shared" si="78"/>
        <v>ELE_EX_WIND_ON,ELE_NEW_WIND_ON</v>
      </c>
      <c r="F5030" s="4">
        <v>5.3722738444537538E-2</v>
      </c>
      <c r="M5030" s="13" t="str">
        <f>M5029</f>
        <v>2023,2025,2030,2035,2040,2045,2050</v>
      </c>
    </row>
    <row r="5031" spans="2:13" x14ac:dyDescent="0.2">
      <c r="B5031" s="5" t="s">
        <v>5039</v>
      </c>
      <c r="C5031" s="5" t="s">
        <v>10</v>
      </c>
      <c r="D5031" s="5" t="s">
        <v>12</v>
      </c>
      <c r="E5031" s="5" t="str">
        <f t="shared" si="78"/>
        <v>ELE_EX_WIND_ON,ELE_NEW_WIND_ON</v>
      </c>
      <c r="F5031" s="5">
        <v>4.497344874065181E-2</v>
      </c>
      <c r="M5031" s="13" t="str">
        <f>M5030</f>
        <v>2023,2025,2030,2035,2040,2045,2050</v>
      </c>
    </row>
    <row r="5032" spans="2:13" x14ac:dyDescent="0.2">
      <c r="B5032" s="4" t="s">
        <v>5040</v>
      </c>
      <c r="C5032" s="4" t="s">
        <v>10</v>
      </c>
      <c r="D5032" s="4" t="s">
        <v>12</v>
      </c>
      <c r="E5032" s="4" t="str">
        <f t="shared" si="78"/>
        <v>ELE_EX_WIND_ON,ELE_NEW_WIND_ON</v>
      </c>
      <c r="F5032" s="4">
        <v>2.810329385630982E-2</v>
      </c>
      <c r="M5032" s="13" t="str">
        <f>M5031</f>
        <v>2023,2025,2030,2035,2040,2045,2050</v>
      </c>
    </row>
    <row r="5033" spans="2:13" x14ac:dyDescent="0.2">
      <c r="B5033" s="5" t="s">
        <v>5041</v>
      </c>
      <c r="C5033" s="5" t="s">
        <v>10</v>
      </c>
      <c r="D5033" s="5" t="s">
        <v>12</v>
      </c>
      <c r="E5033" s="5" t="str">
        <f t="shared" si="78"/>
        <v>ELE_EX_WIND_ON,ELE_NEW_WIND_ON</v>
      </c>
      <c r="F5033" s="5">
        <v>2.3323553446272769E-2</v>
      </c>
      <c r="M5033" s="13" t="str">
        <f>M5032</f>
        <v>2023,2025,2030,2035,2040,2045,2050</v>
      </c>
    </row>
    <row r="5034" spans="2:13" x14ac:dyDescent="0.2">
      <c r="B5034" s="4" t="s">
        <v>5042</v>
      </c>
      <c r="C5034" s="4" t="s">
        <v>10</v>
      </c>
      <c r="D5034" s="4" t="s">
        <v>12</v>
      </c>
      <c r="E5034" s="4" t="str">
        <f t="shared" si="78"/>
        <v>ELE_EX_WIND_ON,ELE_NEW_WIND_ON</v>
      </c>
      <c r="F5034" s="4">
        <v>1.7405940559318919E-2</v>
      </c>
      <c r="M5034" s="13" t="str">
        <f>M5033</f>
        <v>2023,2025,2030,2035,2040,2045,2050</v>
      </c>
    </row>
    <row r="5035" spans="2:13" x14ac:dyDescent="0.2">
      <c r="B5035" s="5" t="s">
        <v>5043</v>
      </c>
      <c r="C5035" s="5" t="s">
        <v>10</v>
      </c>
      <c r="D5035" s="5" t="s">
        <v>12</v>
      </c>
      <c r="E5035" s="5" t="str">
        <f t="shared" si="78"/>
        <v>ELE_EX_WIND_ON,ELE_NEW_WIND_ON</v>
      </c>
      <c r="F5035" s="5">
        <v>1.1945753972028451E-2</v>
      </c>
      <c r="M5035" s="13" t="str">
        <f>M5034</f>
        <v>2023,2025,2030,2035,2040,2045,2050</v>
      </c>
    </row>
    <row r="5036" spans="2:13" x14ac:dyDescent="0.2">
      <c r="B5036" s="4" t="s">
        <v>5044</v>
      </c>
      <c r="C5036" s="4" t="s">
        <v>10</v>
      </c>
      <c r="D5036" s="4" t="s">
        <v>12</v>
      </c>
      <c r="E5036" s="4" t="str">
        <f t="shared" si="78"/>
        <v>ELE_EX_WIND_ON,ELE_NEW_WIND_ON</v>
      </c>
      <c r="F5036" s="4">
        <v>1.420766617245006E-2</v>
      </c>
      <c r="M5036" s="13" t="str">
        <f>M5035</f>
        <v>2023,2025,2030,2035,2040,2045,2050</v>
      </c>
    </row>
    <row r="5037" spans="2:13" x14ac:dyDescent="0.2">
      <c r="B5037" s="5" t="s">
        <v>5045</v>
      </c>
      <c r="C5037" s="5" t="s">
        <v>10</v>
      </c>
      <c r="D5037" s="5" t="s">
        <v>12</v>
      </c>
      <c r="E5037" s="5" t="str">
        <f t="shared" si="78"/>
        <v>ELE_EX_WIND_ON,ELE_NEW_WIND_ON</v>
      </c>
      <c r="F5037" s="5">
        <v>1.6934693453269721E-2</v>
      </c>
      <c r="M5037" s="13" t="str">
        <f>M5036</f>
        <v>2023,2025,2030,2035,2040,2045,2050</v>
      </c>
    </row>
    <row r="5038" spans="2:13" x14ac:dyDescent="0.2">
      <c r="B5038" s="4" t="s">
        <v>5046</v>
      </c>
      <c r="C5038" s="4" t="s">
        <v>10</v>
      </c>
      <c r="D5038" s="4" t="s">
        <v>12</v>
      </c>
      <c r="E5038" s="4" t="str">
        <f t="shared" si="78"/>
        <v>ELE_EX_WIND_ON,ELE_NEW_WIND_ON</v>
      </c>
      <c r="F5038" s="4">
        <v>2.47341170335218E-2</v>
      </c>
      <c r="M5038" s="13" t="str">
        <f>M5037</f>
        <v>2023,2025,2030,2035,2040,2045,2050</v>
      </c>
    </row>
    <row r="5039" spans="2:13" x14ac:dyDescent="0.2">
      <c r="B5039" s="5" t="s">
        <v>5047</v>
      </c>
      <c r="C5039" s="5" t="s">
        <v>10</v>
      </c>
      <c r="D5039" s="5" t="s">
        <v>12</v>
      </c>
      <c r="E5039" s="5" t="str">
        <f t="shared" si="78"/>
        <v>ELE_EX_WIND_ON,ELE_NEW_WIND_ON</v>
      </c>
      <c r="F5039" s="5">
        <v>3.0919806792108678E-2</v>
      </c>
      <c r="M5039" s="13" t="str">
        <f>M5038</f>
        <v>2023,2025,2030,2035,2040,2045,2050</v>
      </c>
    </row>
    <row r="5040" spans="2:13" x14ac:dyDescent="0.2">
      <c r="B5040" s="4" t="s">
        <v>5048</v>
      </c>
      <c r="C5040" s="4" t="s">
        <v>10</v>
      </c>
      <c r="D5040" s="4" t="s">
        <v>12</v>
      </c>
      <c r="E5040" s="4" t="str">
        <f t="shared" si="78"/>
        <v>ELE_EX_WIND_ON,ELE_NEW_WIND_ON</v>
      </c>
      <c r="F5040" s="4">
        <v>3.2544439332116891E-2</v>
      </c>
      <c r="M5040" s="13" t="str">
        <f>M5039</f>
        <v>2023,2025,2030,2035,2040,2045,2050</v>
      </c>
    </row>
    <row r="5041" spans="2:13" x14ac:dyDescent="0.2">
      <c r="B5041" s="5" t="s">
        <v>5049</v>
      </c>
      <c r="C5041" s="5" t="s">
        <v>10</v>
      </c>
      <c r="D5041" s="5" t="s">
        <v>12</v>
      </c>
      <c r="E5041" s="5" t="str">
        <f t="shared" si="78"/>
        <v>ELE_EX_WIND_ON,ELE_NEW_WIND_ON</v>
      </c>
      <c r="F5041" s="5">
        <v>3.9521290410492738E-2</v>
      </c>
      <c r="M5041" s="13" t="str">
        <f>M5040</f>
        <v>2023,2025,2030,2035,2040,2045,2050</v>
      </c>
    </row>
    <row r="5042" spans="2:13" x14ac:dyDescent="0.2">
      <c r="B5042" s="4" t="s">
        <v>5050</v>
      </c>
      <c r="C5042" s="4" t="s">
        <v>10</v>
      </c>
      <c r="D5042" s="4" t="s">
        <v>12</v>
      </c>
      <c r="E5042" s="4" t="str">
        <f t="shared" si="78"/>
        <v>ELE_EX_WIND_ON,ELE_NEW_WIND_ON</v>
      </c>
      <c r="F5042" s="4">
        <v>5.462130311573507E-2</v>
      </c>
      <c r="M5042" s="13" t="str">
        <f>M5041</f>
        <v>2023,2025,2030,2035,2040,2045,2050</v>
      </c>
    </row>
    <row r="5043" spans="2:13" x14ac:dyDescent="0.2">
      <c r="B5043" s="5" t="s">
        <v>5051</v>
      </c>
      <c r="C5043" s="5" t="s">
        <v>10</v>
      </c>
      <c r="D5043" s="5" t="s">
        <v>12</v>
      </c>
      <c r="E5043" s="5" t="str">
        <f t="shared" si="78"/>
        <v>ELE_EX_WIND_ON,ELE_NEW_WIND_ON</v>
      </c>
      <c r="F5043" s="5">
        <v>7.4278982235051624E-2</v>
      </c>
      <c r="M5043" s="13" t="str">
        <f>M5042</f>
        <v>2023,2025,2030,2035,2040,2045,2050</v>
      </c>
    </row>
    <row r="5044" spans="2:13" x14ac:dyDescent="0.2">
      <c r="B5044" s="4" t="s">
        <v>5052</v>
      </c>
      <c r="C5044" s="4" t="s">
        <v>10</v>
      </c>
      <c r="D5044" s="4" t="s">
        <v>12</v>
      </c>
      <c r="E5044" s="4" t="str">
        <f t="shared" si="78"/>
        <v>ELE_EX_WIND_ON,ELE_NEW_WIND_ON</v>
      </c>
      <c r="F5044" s="4">
        <v>6.9536504965168666E-2</v>
      </c>
      <c r="M5044" s="13" t="str">
        <f>M5043</f>
        <v>2023,2025,2030,2035,2040,2045,2050</v>
      </c>
    </row>
    <row r="5045" spans="2:13" x14ac:dyDescent="0.2">
      <c r="B5045" s="5" t="s">
        <v>5053</v>
      </c>
      <c r="C5045" s="5" t="s">
        <v>10</v>
      </c>
      <c r="D5045" s="5" t="s">
        <v>12</v>
      </c>
      <c r="E5045" s="5" t="str">
        <f t="shared" si="78"/>
        <v>ELE_EX_WIND_ON,ELE_NEW_WIND_ON</v>
      </c>
      <c r="F5045" s="5">
        <v>7.6990357234469856E-2</v>
      </c>
      <c r="M5045" s="13" t="str">
        <f>M5044</f>
        <v>2023,2025,2030,2035,2040,2045,2050</v>
      </c>
    </row>
    <row r="5046" spans="2:13" x14ac:dyDescent="0.2">
      <c r="B5046" s="4" t="s">
        <v>5054</v>
      </c>
      <c r="C5046" s="4" t="s">
        <v>10</v>
      </c>
      <c r="D5046" s="4" t="s">
        <v>12</v>
      </c>
      <c r="E5046" s="4" t="str">
        <f t="shared" si="78"/>
        <v>ELE_EX_WIND_ON,ELE_NEW_WIND_ON</v>
      </c>
      <c r="F5046" s="4">
        <v>8.8961427985855296E-2</v>
      </c>
      <c r="M5046" s="13" t="str">
        <f>M5045</f>
        <v>2023,2025,2030,2035,2040,2045,2050</v>
      </c>
    </row>
    <row r="5047" spans="2:13" x14ac:dyDescent="0.2">
      <c r="B5047" s="5" t="s">
        <v>5055</v>
      </c>
      <c r="C5047" s="5" t="s">
        <v>10</v>
      </c>
      <c r="D5047" s="5" t="s">
        <v>12</v>
      </c>
      <c r="E5047" s="5" t="str">
        <f t="shared" si="78"/>
        <v>ELE_EX_WIND_ON,ELE_NEW_WIND_ON</v>
      </c>
      <c r="F5047" s="5">
        <v>0.1101680808621201</v>
      </c>
      <c r="M5047" s="13" t="str">
        <f>M5046</f>
        <v>2023,2025,2030,2035,2040,2045,2050</v>
      </c>
    </row>
    <row r="5048" spans="2:13" x14ac:dyDescent="0.2">
      <c r="B5048" s="4" t="s">
        <v>5056</v>
      </c>
      <c r="C5048" s="4" t="s">
        <v>10</v>
      </c>
      <c r="D5048" s="4" t="s">
        <v>12</v>
      </c>
      <c r="E5048" s="4" t="str">
        <f t="shared" si="78"/>
        <v>ELE_EX_WIND_ON,ELE_NEW_WIND_ON</v>
      </c>
      <c r="F5048" s="4">
        <v>0.13053914739701639</v>
      </c>
      <c r="M5048" s="13" t="str">
        <f>M5047</f>
        <v>2023,2025,2030,2035,2040,2045,2050</v>
      </c>
    </row>
    <row r="5049" spans="2:13" x14ac:dyDescent="0.2">
      <c r="B5049" s="5" t="s">
        <v>5057</v>
      </c>
      <c r="C5049" s="5" t="s">
        <v>10</v>
      </c>
      <c r="D5049" s="5" t="s">
        <v>12</v>
      </c>
      <c r="E5049" s="5" t="str">
        <f t="shared" si="78"/>
        <v>ELE_EX_WIND_ON,ELE_NEW_WIND_ON</v>
      </c>
      <c r="F5049" s="5">
        <v>0.1402879473972054</v>
      </c>
      <c r="M5049" s="13" t="str">
        <f>M5048</f>
        <v>2023,2025,2030,2035,2040,2045,2050</v>
      </c>
    </row>
    <row r="5050" spans="2:13" x14ac:dyDescent="0.2">
      <c r="B5050" s="4" t="s">
        <v>5058</v>
      </c>
      <c r="C5050" s="4" t="s">
        <v>10</v>
      </c>
      <c r="D5050" s="4" t="s">
        <v>12</v>
      </c>
      <c r="E5050" s="4" t="str">
        <f t="shared" si="78"/>
        <v>ELE_EX_WIND_ON,ELE_NEW_WIND_ON</v>
      </c>
      <c r="F5050" s="4">
        <v>0.14113591681899129</v>
      </c>
      <c r="M5050" s="13" t="str">
        <f>M5049</f>
        <v>2023,2025,2030,2035,2040,2045,2050</v>
      </c>
    </row>
    <row r="5051" spans="2:13" x14ac:dyDescent="0.2">
      <c r="B5051" s="5" t="s">
        <v>5059</v>
      </c>
      <c r="C5051" s="5" t="s">
        <v>10</v>
      </c>
      <c r="D5051" s="5" t="s">
        <v>12</v>
      </c>
      <c r="E5051" s="5" t="str">
        <f t="shared" si="78"/>
        <v>ELE_EX_WIND_ON,ELE_NEW_WIND_ON</v>
      </c>
      <c r="F5051" s="5">
        <v>0.13199969489625041</v>
      </c>
      <c r="M5051" s="13" t="str">
        <f>M5050</f>
        <v>2023,2025,2030,2035,2040,2045,2050</v>
      </c>
    </row>
    <row r="5052" spans="2:13" x14ac:dyDescent="0.2">
      <c r="B5052" s="4" t="s">
        <v>5060</v>
      </c>
      <c r="C5052" s="4" t="s">
        <v>10</v>
      </c>
      <c r="D5052" s="4" t="s">
        <v>12</v>
      </c>
      <c r="E5052" s="4" t="str">
        <f t="shared" si="78"/>
        <v>ELE_EX_WIND_ON,ELE_NEW_WIND_ON</v>
      </c>
      <c r="F5052" s="4">
        <v>9.9025163907949423E-2</v>
      </c>
      <c r="M5052" s="13" t="str">
        <f>M5051</f>
        <v>2023,2025,2030,2035,2040,2045,2050</v>
      </c>
    </row>
    <row r="5053" spans="2:13" x14ac:dyDescent="0.2">
      <c r="B5053" s="5" t="s">
        <v>5061</v>
      </c>
      <c r="C5053" s="5" t="s">
        <v>10</v>
      </c>
      <c r="D5053" s="5" t="s">
        <v>12</v>
      </c>
      <c r="E5053" s="5" t="str">
        <f t="shared" si="78"/>
        <v>ELE_EX_WIND_ON,ELE_NEW_WIND_ON</v>
      </c>
      <c r="F5053" s="5">
        <v>6.2539561983432856E-2</v>
      </c>
      <c r="M5053" s="13" t="str">
        <f>M5052</f>
        <v>2023,2025,2030,2035,2040,2045,2050</v>
      </c>
    </row>
    <row r="5054" spans="2:13" x14ac:dyDescent="0.2">
      <c r="B5054" s="4" t="s">
        <v>5062</v>
      </c>
      <c r="C5054" s="4" t="s">
        <v>10</v>
      </c>
      <c r="D5054" s="4" t="s">
        <v>12</v>
      </c>
      <c r="E5054" s="4" t="str">
        <f t="shared" si="78"/>
        <v>ELE_EX_WIND_ON,ELE_NEW_WIND_ON</v>
      </c>
      <c r="F5054" s="4">
        <v>5.5617899020929118E-2</v>
      </c>
      <c r="M5054" s="13" t="str">
        <f>M5053</f>
        <v>2023,2025,2030,2035,2040,2045,2050</v>
      </c>
    </row>
    <row r="5055" spans="2:13" x14ac:dyDescent="0.2">
      <c r="B5055" s="5" t="s">
        <v>5063</v>
      </c>
      <c r="C5055" s="5" t="s">
        <v>10</v>
      </c>
      <c r="D5055" s="5" t="s">
        <v>12</v>
      </c>
      <c r="E5055" s="5" t="str">
        <f t="shared" si="78"/>
        <v>ELE_EX_WIND_ON,ELE_NEW_WIND_ON</v>
      </c>
      <c r="F5055" s="5">
        <v>5.9263777832901807E-2</v>
      </c>
      <c r="M5055" s="13" t="str">
        <f>M5054</f>
        <v>2023,2025,2030,2035,2040,2045,2050</v>
      </c>
    </row>
    <row r="5056" spans="2:13" x14ac:dyDescent="0.2">
      <c r="B5056" s="4" t="s">
        <v>5064</v>
      </c>
      <c r="C5056" s="4" t="s">
        <v>10</v>
      </c>
      <c r="D5056" s="4" t="s">
        <v>12</v>
      </c>
      <c r="E5056" s="4" t="str">
        <f t="shared" si="78"/>
        <v>ELE_EX_WIND_ON,ELE_NEW_WIND_ON</v>
      </c>
      <c r="F5056" s="4">
        <v>3.0093132787456591E-2</v>
      </c>
      <c r="M5056" s="13" t="str">
        <f>M5055</f>
        <v>2023,2025,2030,2035,2040,2045,2050</v>
      </c>
    </row>
    <row r="5057" spans="2:13" x14ac:dyDescent="0.2">
      <c r="B5057" s="5" t="s">
        <v>5065</v>
      </c>
      <c r="C5057" s="5" t="s">
        <v>10</v>
      </c>
      <c r="D5057" s="5" t="s">
        <v>12</v>
      </c>
      <c r="E5057" s="5" t="str">
        <f t="shared" si="78"/>
        <v>ELE_EX_WIND_ON,ELE_NEW_WIND_ON</v>
      </c>
      <c r="F5057" s="5">
        <v>4.500131758749238E-2</v>
      </c>
      <c r="M5057" s="13" t="str">
        <f>M5056</f>
        <v>2023,2025,2030,2035,2040,2045,2050</v>
      </c>
    </row>
    <row r="5058" spans="2:13" x14ac:dyDescent="0.2">
      <c r="B5058" s="4" t="s">
        <v>5066</v>
      </c>
      <c r="C5058" s="4" t="s">
        <v>10</v>
      </c>
      <c r="D5058" s="4" t="s">
        <v>12</v>
      </c>
      <c r="E5058" s="4" t="str">
        <f t="shared" si="78"/>
        <v>ELE_EX_WIND_ON,ELE_NEW_WIND_ON</v>
      </c>
      <c r="F5058" s="4">
        <v>7.4156857261443498E-2</v>
      </c>
      <c r="M5058" s="13" t="str">
        <f>M5057</f>
        <v>2023,2025,2030,2035,2040,2045,2050</v>
      </c>
    </row>
    <row r="5059" spans="2:13" x14ac:dyDescent="0.2">
      <c r="B5059" s="5" t="s">
        <v>5067</v>
      </c>
      <c r="C5059" s="5" t="s">
        <v>10</v>
      </c>
      <c r="D5059" s="5" t="s">
        <v>12</v>
      </c>
      <c r="E5059" s="5" t="str">
        <f t="shared" si="78"/>
        <v>ELE_EX_WIND_ON,ELE_NEW_WIND_ON</v>
      </c>
      <c r="F5059" s="5">
        <v>9.9983869189821217E-2</v>
      </c>
      <c r="M5059" s="13" t="str">
        <f>M5058</f>
        <v>2023,2025,2030,2035,2040,2045,2050</v>
      </c>
    </row>
    <row r="5060" spans="2:13" x14ac:dyDescent="0.2">
      <c r="B5060" s="4" t="s">
        <v>5068</v>
      </c>
      <c r="C5060" s="4" t="s">
        <v>10</v>
      </c>
      <c r="D5060" s="4" t="s">
        <v>12</v>
      </c>
      <c r="E5060" s="4" t="str">
        <f t="shared" si="78"/>
        <v>ELE_EX_WIND_ON,ELE_NEW_WIND_ON</v>
      </c>
      <c r="F5060" s="4">
        <v>0.12043254799598251</v>
      </c>
      <c r="M5060" s="13" t="str">
        <f>M5059</f>
        <v>2023,2025,2030,2035,2040,2045,2050</v>
      </c>
    </row>
    <row r="5061" spans="2:13" x14ac:dyDescent="0.2">
      <c r="B5061" s="5" t="s">
        <v>5069</v>
      </c>
      <c r="C5061" s="5" t="s">
        <v>10</v>
      </c>
      <c r="D5061" s="5" t="s">
        <v>12</v>
      </c>
      <c r="E5061" s="5" t="str">
        <f t="shared" si="78"/>
        <v>ELE_EX_WIND_ON,ELE_NEW_WIND_ON</v>
      </c>
      <c r="F5061" s="5">
        <v>0.1322540121500104</v>
      </c>
      <c r="M5061" s="13" t="str">
        <f>M5060</f>
        <v>2023,2025,2030,2035,2040,2045,2050</v>
      </c>
    </row>
    <row r="5062" spans="2:13" x14ac:dyDescent="0.2">
      <c r="B5062" s="4" t="s">
        <v>5070</v>
      </c>
      <c r="C5062" s="4" t="s">
        <v>10</v>
      </c>
      <c r="D5062" s="4" t="s">
        <v>12</v>
      </c>
      <c r="E5062" s="4" t="str">
        <f t="shared" si="78"/>
        <v>ELE_EX_WIND_ON,ELE_NEW_WIND_ON</v>
      </c>
      <c r="F5062" s="4">
        <v>0.1151749780008155</v>
      </c>
      <c r="M5062" s="13" t="str">
        <f>M5061</f>
        <v>2023,2025,2030,2035,2040,2045,2050</v>
      </c>
    </row>
    <row r="5063" spans="2:13" x14ac:dyDescent="0.2">
      <c r="B5063" s="5" t="s">
        <v>5071</v>
      </c>
      <c r="C5063" s="5" t="s">
        <v>10</v>
      </c>
      <c r="D5063" s="5" t="s">
        <v>12</v>
      </c>
      <c r="E5063" s="5" t="str">
        <f t="shared" si="78"/>
        <v>ELE_EX_WIND_ON,ELE_NEW_WIND_ON</v>
      </c>
      <c r="F5063" s="5">
        <v>9.4933437036136797E-2</v>
      </c>
      <c r="M5063" s="13" t="str">
        <f>M5062</f>
        <v>2023,2025,2030,2035,2040,2045,2050</v>
      </c>
    </row>
    <row r="5064" spans="2:13" x14ac:dyDescent="0.2">
      <c r="B5064" s="4" t="s">
        <v>5072</v>
      </c>
      <c r="C5064" s="4" t="s">
        <v>10</v>
      </c>
      <c r="D5064" s="4" t="s">
        <v>12</v>
      </c>
      <c r="E5064" s="4" t="str">
        <f t="shared" ref="E5064:E5127" si="79">E5063</f>
        <v>ELE_EX_WIND_ON,ELE_NEW_WIND_ON</v>
      </c>
      <c r="F5064" s="4">
        <v>8.5344042811298565E-2</v>
      </c>
      <c r="M5064" s="13" t="str">
        <f>M5063</f>
        <v>2023,2025,2030,2035,2040,2045,2050</v>
      </c>
    </row>
    <row r="5065" spans="2:13" x14ac:dyDescent="0.2">
      <c r="B5065" s="5" t="s">
        <v>5073</v>
      </c>
      <c r="C5065" s="5" t="s">
        <v>10</v>
      </c>
      <c r="D5065" s="5" t="s">
        <v>12</v>
      </c>
      <c r="E5065" s="5" t="str">
        <f t="shared" si="79"/>
        <v>ELE_EX_WIND_ON,ELE_NEW_WIND_ON</v>
      </c>
      <c r="F5065" s="5">
        <v>8.3320951876130964E-2</v>
      </c>
      <c r="M5065" s="13" t="str">
        <f>M5064</f>
        <v>2023,2025,2030,2035,2040,2045,2050</v>
      </c>
    </row>
    <row r="5066" spans="2:13" x14ac:dyDescent="0.2">
      <c r="B5066" s="4" t="s">
        <v>5074</v>
      </c>
      <c r="C5066" s="4" t="s">
        <v>10</v>
      </c>
      <c r="D5066" s="4" t="s">
        <v>12</v>
      </c>
      <c r="E5066" s="4" t="str">
        <f t="shared" si="79"/>
        <v>ELE_EX_WIND_ON,ELE_NEW_WIND_ON</v>
      </c>
      <c r="F5066" s="4">
        <v>7.2900740953587229E-2</v>
      </c>
      <c r="M5066" s="13" t="str">
        <f>M5065</f>
        <v>2023,2025,2030,2035,2040,2045,2050</v>
      </c>
    </row>
    <row r="5067" spans="2:13" x14ac:dyDescent="0.2">
      <c r="B5067" s="5" t="s">
        <v>5075</v>
      </c>
      <c r="C5067" s="5" t="s">
        <v>10</v>
      </c>
      <c r="D5067" s="5" t="s">
        <v>12</v>
      </c>
      <c r="E5067" s="5" t="str">
        <f t="shared" si="79"/>
        <v>ELE_EX_WIND_ON,ELE_NEW_WIND_ON</v>
      </c>
      <c r="F5067" s="5">
        <v>7.3210165876528538E-2</v>
      </c>
      <c r="M5067" s="13" t="str">
        <f>M5066</f>
        <v>2023,2025,2030,2035,2040,2045,2050</v>
      </c>
    </row>
    <row r="5068" spans="2:13" x14ac:dyDescent="0.2">
      <c r="B5068" s="4" t="s">
        <v>5076</v>
      </c>
      <c r="C5068" s="4" t="s">
        <v>10</v>
      </c>
      <c r="D5068" s="4" t="s">
        <v>12</v>
      </c>
      <c r="E5068" s="4" t="str">
        <f t="shared" si="79"/>
        <v>ELE_EX_WIND_ON,ELE_NEW_WIND_ON</v>
      </c>
      <c r="F5068" s="4">
        <v>8.9166450487363852E-2</v>
      </c>
      <c r="M5068" s="13" t="str">
        <f>M5067</f>
        <v>2023,2025,2030,2035,2040,2045,2050</v>
      </c>
    </row>
    <row r="5069" spans="2:13" x14ac:dyDescent="0.2">
      <c r="B5069" s="5" t="s">
        <v>5077</v>
      </c>
      <c r="C5069" s="5" t="s">
        <v>10</v>
      </c>
      <c r="D5069" s="5" t="s">
        <v>12</v>
      </c>
      <c r="E5069" s="5" t="str">
        <f t="shared" si="79"/>
        <v>ELE_EX_WIND_ON,ELE_NEW_WIND_ON</v>
      </c>
      <c r="F5069" s="5">
        <v>8.3227672633991862E-2</v>
      </c>
      <c r="M5069" s="13" t="str">
        <f>M5068</f>
        <v>2023,2025,2030,2035,2040,2045,2050</v>
      </c>
    </row>
    <row r="5070" spans="2:13" x14ac:dyDescent="0.2">
      <c r="B5070" s="4" t="s">
        <v>5078</v>
      </c>
      <c r="C5070" s="4" t="s">
        <v>10</v>
      </c>
      <c r="D5070" s="4" t="s">
        <v>12</v>
      </c>
      <c r="E5070" s="4" t="str">
        <f t="shared" si="79"/>
        <v>ELE_EX_WIND_ON,ELE_NEW_WIND_ON</v>
      </c>
      <c r="F5070" s="4">
        <v>0.1165774927589335</v>
      </c>
      <c r="M5070" s="13" t="str">
        <f>M5069</f>
        <v>2023,2025,2030,2035,2040,2045,2050</v>
      </c>
    </row>
    <row r="5071" spans="2:13" x14ac:dyDescent="0.2">
      <c r="B5071" s="5" t="s">
        <v>5079</v>
      </c>
      <c r="C5071" s="5" t="s">
        <v>10</v>
      </c>
      <c r="D5071" s="5" t="s">
        <v>12</v>
      </c>
      <c r="E5071" s="5" t="str">
        <f t="shared" si="79"/>
        <v>ELE_EX_WIND_ON,ELE_NEW_WIND_ON</v>
      </c>
      <c r="F5071" s="5">
        <v>0.1624084160012382</v>
      </c>
      <c r="M5071" s="13" t="str">
        <f>M5070</f>
        <v>2023,2025,2030,2035,2040,2045,2050</v>
      </c>
    </row>
    <row r="5072" spans="2:13" x14ac:dyDescent="0.2">
      <c r="B5072" s="4" t="s">
        <v>5080</v>
      </c>
      <c r="C5072" s="4" t="s">
        <v>10</v>
      </c>
      <c r="D5072" s="4" t="s">
        <v>12</v>
      </c>
      <c r="E5072" s="4" t="str">
        <f t="shared" si="79"/>
        <v>ELE_EX_WIND_ON,ELE_NEW_WIND_ON</v>
      </c>
      <c r="F5072" s="4">
        <v>0.23353283832522251</v>
      </c>
      <c r="M5072" s="13" t="str">
        <f>M5071</f>
        <v>2023,2025,2030,2035,2040,2045,2050</v>
      </c>
    </row>
    <row r="5073" spans="2:13" x14ac:dyDescent="0.2">
      <c r="B5073" s="5" t="s">
        <v>5081</v>
      </c>
      <c r="C5073" s="5" t="s">
        <v>10</v>
      </c>
      <c r="D5073" s="5" t="s">
        <v>12</v>
      </c>
      <c r="E5073" s="5" t="str">
        <f t="shared" si="79"/>
        <v>ELE_EX_WIND_ON,ELE_NEW_WIND_ON</v>
      </c>
      <c r="F5073" s="5">
        <v>0.27001705537312942</v>
      </c>
      <c r="M5073" s="13" t="str">
        <f>M5072</f>
        <v>2023,2025,2030,2035,2040,2045,2050</v>
      </c>
    </row>
    <row r="5074" spans="2:13" x14ac:dyDescent="0.2">
      <c r="B5074" s="4" t="s">
        <v>5082</v>
      </c>
      <c r="C5074" s="4" t="s">
        <v>10</v>
      </c>
      <c r="D5074" s="4" t="s">
        <v>12</v>
      </c>
      <c r="E5074" s="4" t="str">
        <f t="shared" si="79"/>
        <v>ELE_EX_WIND_ON,ELE_NEW_WIND_ON</v>
      </c>
      <c r="F5074" s="4">
        <v>0.27307319202499408</v>
      </c>
      <c r="M5074" s="13" t="str">
        <f>M5073</f>
        <v>2023,2025,2030,2035,2040,2045,2050</v>
      </c>
    </row>
    <row r="5075" spans="2:13" x14ac:dyDescent="0.2">
      <c r="B5075" s="5" t="s">
        <v>5083</v>
      </c>
      <c r="C5075" s="5" t="s">
        <v>10</v>
      </c>
      <c r="D5075" s="5" t="s">
        <v>12</v>
      </c>
      <c r="E5075" s="5" t="str">
        <f t="shared" si="79"/>
        <v>ELE_EX_WIND_ON,ELE_NEW_WIND_ON</v>
      </c>
      <c r="F5075" s="5">
        <v>0.28179383364683841</v>
      </c>
      <c r="M5075" s="13" t="str">
        <f>M5074</f>
        <v>2023,2025,2030,2035,2040,2045,2050</v>
      </c>
    </row>
    <row r="5076" spans="2:13" x14ac:dyDescent="0.2">
      <c r="B5076" s="4" t="s">
        <v>5084</v>
      </c>
      <c r="C5076" s="4" t="s">
        <v>10</v>
      </c>
      <c r="D5076" s="4" t="s">
        <v>12</v>
      </c>
      <c r="E5076" s="4" t="str">
        <f t="shared" si="79"/>
        <v>ELE_EX_WIND_ON,ELE_NEW_WIND_ON</v>
      </c>
      <c r="F5076" s="4">
        <v>0.32902066819713749</v>
      </c>
      <c r="M5076" s="13" t="str">
        <f>M5075</f>
        <v>2023,2025,2030,2035,2040,2045,2050</v>
      </c>
    </row>
    <row r="5077" spans="2:13" x14ac:dyDescent="0.2">
      <c r="B5077" s="5" t="s">
        <v>5085</v>
      </c>
      <c r="C5077" s="5" t="s">
        <v>10</v>
      </c>
      <c r="D5077" s="5" t="s">
        <v>12</v>
      </c>
      <c r="E5077" s="5" t="str">
        <f t="shared" si="79"/>
        <v>ELE_EX_WIND_ON,ELE_NEW_WIND_ON</v>
      </c>
      <c r="F5077" s="5">
        <v>0.44015087591114471</v>
      </c>
      <c r="M5077" s="13" t="str">
        <f>M5076</f>
        <v>2023,2025,2030,2035,2040,2045,2050</v>
      </c>
    </row>
    <row r="5078" spans="2:13" x14ac:dyDescent="0.2">
      <c r="B5078" s="4" t="s">
        <v>5086</v>
      </c>
      <c r="C5078" s="4" t="s">
        <v>10</v>
      </c>
      <c r="D5078" s="4" t="s">
        <v>12</v>
      </c>
      <c r="E5078" s="4" t="str">
        <f t="shared" si="79"/>
        <v>ELE_EX_WIND_ON,ELE_NEW_WIND_ON</v>
      </c>
      <c r="F5078" s="4">
        <v>0.42805414691116961</v>
      </c>
      <c r="M5078" s="13" t="str">
        <f>M5077</f>
        <v>2023,2025,2030,2035,2040,2045,2050</v>
      </c>
    </row>
    <row r="5079" spans="2:13" x14ac:dyDescent="0.2">
      <c r="B5079" s="5" t="s">
        <v>5087</v>
      </c>
      <c r="C5079" s="5" t="s">
        <v>10</v>
      </c>
      <c r="D5079" s="5" t="s">
        <v>12</v>
      </c>
      <c r="E5079" s="5" t="str">
        <f t="shared" si="79"/>
        <v>ELE_EX_WIND_ON,ELE_NEW_WIND_ON</v>
      </c>
      <c r="F5079" s="5">
        <v>0.40117811770377798</v>
      </c>
      <c r="M5079" s="13" t="str">
        <f>M5078</f>
        <v>2023,2025,2030,2035,2040,2045,2050</v>
      </c>
    </row>
    <row r="5080" spans="2:13" x14ac:dyDescent="0.2">
      <c r="B5080" s="4" t="s">
        <v>5088</v>
      </c>
      <c r="C5080" s="4" t="s">
        <v>10</v>
      </c>
      <c r="D5080" s="4" t="s">
        <v>12</v>
      </c>
      <c r="E5080" s="4" t="str">
        <f t="shared" si="79"/>
        <v>ELE_EX_WIND_ON,ELE_NEW_WIND_ON</v>
      </c>
      <c r="F5080" s="4">
        <v>0.38376834716944641</v>
      </c>
      <c r="M5080" s="13" t="str">
        <f>M5079</f>
        <v>2023,2025,2030,2035,2040,2045,2050</v>
      </c>
    </row>
    <row r="5081" spans="2:13" x14ac:dyDescent="0.2">
      <c r="B5081" s="5" t="s">
        <v>5089</v>
      </c>
      <c r="C5081" s="5" t="s">
        <v>10</v>
      </c>
      <c r="D5081" s="5" t="s">
        <v>12</v>
      </c>
      <c r="E5081" s="5" t="str">
        <f t="shared" si="79"/>
        <v>ELE_EX_WIND_ON,ELE_NEW_WIND_ON</v>
      </c>
      <c r="F5081" s="5">
        <v>0.35926157655378382</v>
      </c>
      <c r="M5081" s="13" t="str">
        <f>M5080</f>
        <v>2023,2025,2030,2035,2040,2045,2050</v>
      </c>
    </row>
    <row r="5082" spans="2:13" x14ac:dyDescent="0.2">
      <c r="B5082" s="4" t="s">
        <v>5090</v>
      </c>
      <c r="C5082" s="4" t="s">
        <v>10</v>
      </c>
      <c r="D5082" s="4" t="s">
        <v>12</v>
      </c>
      <c r="E5082" s="4" t="str">
        <f t="shared" si="79"/>
        <v>ELE_EX_WIND_ON,ELE_NEW_WIND_ON</v>
      </c>
      <c r="F5082" s="4">
        <v>0.39709563543107568</v>
      </c>
      <c r="M5082" s="13" t="str">
        <f>M5081</f>
        <v>2023,2025,2030,2035,2040,2045,2050</v>
      </c>
    </row>
    <row r="5083" spans="2:13" x14ac:dyDescent="0.2">
      <c r="B5083" s="5" t="s">
        <v>5091</v>
      </c>
      <c r="C5083" s="5" t="s">
        <v>10</v>
      </c>
      <c r="D5083" s="5" t="s">
        <v>12</v>
      </c>
      <c r="E5083" s="5" t="str">
        <f t="shared" si="79"/>
        <v>ELE_EX_WIND_ON,ELE_NEW_WIND_ON</v>
      </c>
      <c r="F5083" s="5">
        <v>0.38816190739099737</v>
      </c>
      <c r="M5083" s="13" t="str">
        <f>M5082</f>
        <v>2023,2025,2030,2035,2040,2045,2050</v>
      </c>
    </row>
    <row r="5084" spans="2:13" x14ac:dyDescent="0.2">
      <c r="B5084" s="4" t="s">
        <v>5092</v>
      </c>
      <c r="C5084" s="4" t="s">
        <v>10</v>
      </c>
      <c r="D5084" s="4" t="s">
        <v>12</v>
      </c>
      <c r="E5084" s="4" t="str">
        <f t="shared" si="79"/>
        <v>ELE_EX_WIND_ON,ELE_NEW_WIND_ON</v>
      </c>
      <c r="F5084" s="4">
        <v>0.35052826438237628</v>
      </c>
      <c r="M5084" s="13" t="str">
        <f>M5083</f>
        <v>2023,2025,2030,2035,2040,2045,2050</v>
      </c>
    </row>
    <row r="5085" spans="2:13" x14ac:dyDescent="0.2">
      <c r="B5085" s="5" t="s">
        <v>5093</v>
      </c>
      <c r="C5085" s="5" t="s">
        <v>10</v>
      </c>
      <c r="D5085" s="5" t="s">
        <v>12</v>
      </c>
      <c r="E5085" s="5" t="str">
        <f t="shared" si="79"/>
        <v>ELE_EX_WIND_ON,ELE_NEW_WIND_ON</v>
      </c>
      <c r="F5085" s="5">
        <v>0.3368725659327047</v>
      </c>
      <c r="M5085" s="13" t="str">
        <f>M5084</f>
        <v>2023,2025,2030,2035,2040,2045,2050</v>
      </c>
    </row>
    <row r="5086" spans="2:13" x14ac:dyDescent="0.2">
      <c r="B5086" s="4" t="s">
        <v>5094</v>
      </c>
      <c r="C5086" s="4" t="s">
        <v>10</v>
      </c>
      <c r="D5086" s="4" t="s">
        <v>12</v>
      </c>
      <c r="E5086" s="4" t="str">
        <f t="shared" si="79"/>
        <v>ELE_EX_WIND_ON,ELE_NEW_WIND_ON</v>
      </c>
      <c r="F5086" s="4">
        <v>0.33969379276686379</v>
      </c>
      <c r="M5086" s="13" t="str">
        <f>M5085</f>
        <v>2023,2025,2030,2035,2040,2045,2050</v>
      </c>
    </row>
    <row r="5087" spans="2:13" x14ac:dyDescent="0.2">
      <c r="B5087" s="5" t="s">
        <v>5095</v>
      </c>
      <c r="C5087" s="5" t="s">
        <v>10</v>
      </c>
      <c r="D5087" s="5" t="s">
        <v>12</v>
      </c>
      <c r="E5087" s="5" t="str">
        <f t="shared" si="79"/>
        <v>ELE_EX_WIND_ON,ELE_NEW_WIND_ON</v>
      </c>
      <c r="F5087" s="5">
        <v>0.28811265673346342</v>
      </c>
      <c r="M5087" s="13" t="str">
        <f>M5086</f>
        <v>2023,2025,2030,2035,2040,2045,2050</v>
      </c>
    </row>
    <row r="5088" spans="2:13" x14ac:dyDescent="0.2">
      <c r="B5088" s="4" t="s">
        <v>5096</v>
      </c>
      <c r="C5088" s="4" t="s">
        <v>10</v>
      </c>
      <c r="D5088" s="4" t="s">
        <v>12</v>
      </c>
      <c r="E5088" s="4" t="str">
        <f t="shared" si="79"/>
        <v>ELE_EX_WIND_ON,ELE_NEW_WIND_ON</v>
      </c>
      <c r="F5088" s="4">
        <v>0.25138997844739702</v>
      </c>
      <c r="M5088" s="13" t="str">
        <f>M5087</f>
        <v>2023,2025,2030,2035,2040,2045,2050</v>
      </c>
    </row>
    <row r="5089" spans="2:13" x14ac:dyDescent="0.2">
      <c r="B5089" s="5" t="s">
        <v>5097</v>
      </c>
      <c r="C5089" s="5" t="s">
        <v>10</v>
      </c>
      <c r="D5089" s="5" t="s">
        <v>12</v>
      </c>
      <c r="E5089" s="5" t="str">
        <f t="shared" si="79"/>
        <v>ELE_EX_WIND_ON,ELE_NEW_WIND_ON</v>
      </c>
      <c r="F5089" s="5">
        <v>0.23743621294647069</v>
      </c>
      <c r="M5089" s="13" t="str">
        <f>M5088</f>
        <v>2023,2025,2030,2035,2040,2045,2050</v>
      </c>
    </row>
    <row r="5090" spans="2:13" x14ac:dyDescent="0.2">
      <c r="B5090" s="4" t="s">
        <v>5098</v>
      </c>
      <c r="C5090" s="4" t="s">
        <v>10</v>
      </c>
      <c r="D5090" s="4" t="s">
        <v>12</v>
      </c>
      <c r="E5090" s="4" t="str">
        <f t="shared" si="79"/>
        <v>ELE_EX_WIND_ON,ELE_NEW_WIND_ON</v>
      </c>
      <c r="F5090" s="4">
        <v>0.23355417888200289</v>
      </c>
      <c r="M5090" s="13" t="str">
        <f>M5089</f>
        <v>2023,2025,2030,2035,2040,2045,2050</v>
      </c>
    </row>
    <row r="5091" spans="2:13" x14ac:dyDescent="0.2">
      <c r="B5091" s="5" t="s">
        <v>5099</v>
      </c>
      <c r="C5091" s="5" t="s">
        <v>10</v>
      </c>
      <c r="D5091" s="5" t="s">
        <v>12</v>
      </c>
      <c r="E5091" s="5" t="str">
        <f t="shared" si="79"/>
        <v>ELE_EX_WIND_ON,ELE_NEW_WIND_ON</v>
      </c>
      <c r="F5091" s="5">
        <v>0.22773021857893139</v>
      </c>
      <c r="M5091" s="13" t="str">
        <f>M5090</f>
        <v>2023,2025,2030,2035,2040,2045,2050</v>
      </c>
    </row>
    <row r="5092" spans="2:13" x14ac:dyDescent="0.2">
      <c r="B5092" s="4" t="s">
        <v>5100</v>
      </c>
      <c r="C5092" s="4" t="s">
        <v>10</v>
      </c>
      <c r="D5092" s="4" t="s">
        <v>12</v>
      </c>
      <c r="E5092" s="4" t="str">
        <f t="shared" si="79"/>
        <v>ELE_EX_WIND_ON,ELE_NEW_WIND_ON</v>
      </c>
      <c r="F5092" s="4">
        <v>0.31190134769468331</v>
      </c>
      <c r="M5092" s="13" t="str">
        <f>M5091</f>
        <v>2023,2025,2030,2035,2040,2045,2050</v>
      </c>
    </row>
    <row r="5093" spans="2:13" x14ac:dyDescent="0.2">
      <c r="B5093" s="5" t="s">
        <v>5101</v>
      </c>
      <c r="C5093" s="5" t="s">
        <v>10</v>
      </c>
      <c r="D5093" s="5" t="s">
        <v>12</v>
      </c>
      <c r="E5093" s="5" t="str">
        <f t="shared" si="79"/>
        <v>ELE_EX_WIND_ON,ELE_NEW_WIND_ON</v>
      </c>
      <c r="F5093" s="5">
        <v>0.30708894854485141</v>
      </c>
      <c r="M5093" s="13" t="str">
        <f>M5092</f>
        <v>2023,2025,2030,2035,2040,2045,2050</v>
      </c>
    </row>
    <row r="5094" spans="2:13" x14ac:dyDescent="0.2">
      <c r="B5094" s="4" t="s">
        <v>5102</v>
      </c>
      <c r="C5094" s="4" t="s">
        <v>10</v>
      </c>
      <c r="D5094" s="4" t="s">
        <v>12</v>
      </c>
      <c r="E5094" s="4" t="str">
        <f t="shared" si="79"/>
        <v>ELE_EX_WIND_ON,ELE_NEW_WIND_ON</v>
      </c>
      <c r="F5094" s="4">
        <v>0.31652858727356559</v>
      </c>
      <c r="M5094" s="13" t="str">
        <f>M5093</f>
        <v>2023,2025,2030,2035,2040,2045,2050</v>
      </c>
    </row>
    <row r="5095" spans="2:13" x14ac:dyDescent="0.2">
      <c r="B5095" s="5" t="s">
        <v>5103</v>
      </c>
      <c r="C5095" s="5" t="s">
        <v>10</v>
      </c>
      <c r="D5095" s="5" t="s">
        <v>12</v>
      </c>
      <c r="E5095" s="5" t="str">
        <f t="shared" si="79"/>
        <v>ELE_EX_WIND_ON,ELE_NEW_WIND_ON</v>
      </c>
      <c r="F5095" s="5">
        <v>0.31108470069028171</v>
      </c>
      <c r="M5095" s="13" t="str">
        <f>M5094</f>
        <v>2023,2025,2030,2035,2040,2045,2050</v>
      </c>
    </row>
    <row r="5096" spans="2:13" x14ac:dyDescent="0.2">
      <c r="B5096" s="4" t="s">
        <v>5104</v>
      </c>
      <c r="C5096" s="4" t="s">
        <v>10</v>
      </c>
      <c r="D5096" s="4" t="s">
        <v>12</v>
      </c>
      <c r="E5096" s="4" t="str">
        <f t="shared" si="79"/>
        <v>ELE_EX_WIND_ON,ELE_NEW_WIND_ON</v>
      </c>
      <c r="F5096" s="4">
        <v>0.28801838460347118</v>
      </c>
      <c r="M5096" s="13" t="str">
        <f>M5095</f>
        <v>2023,2025,2030,2035,2040,2045,2050</v>
      </c>
    </row>
    <row r="5097" spans="2:13" x14ac:dyDescent="0.2">
      <c r="B5097" s="5" t="s">
        <v>5105</v>
      </c>
      <c r="C5097" s="5" t="s">
        <v>10</v>
      </c>
      <c r="D5097" s="5" t="s">
        <v>12</v>
      </c>
      <c r="E5097" s="5" t="str">
        <f t="shared" si="79"/>
        <v>ELE_EX_WIND_ON,ELE_NEW_WIND_ON</v>
      </c>
      <c r="F5097" s="5">
        <v>0.26667525529623248</v>
      </c>
      <c r="M5097" s="13" t="str">
        <f>M5096</f>
        <v>2023,2025,2030,2035,2040,2045,2050</v>
      </c>
    </row>
    <row r="5098" spans="2:13" x14ac:dyDescent="0.2">
      <c r="B5098" s="4" t="s">
        <v>5106</v>
      </c>
      <c r="C5098" s="4" t="s">
        <v>10</v>
      </c>
      <c r="D5098" s="4" t="s">
        <v>12</v>
      </c>
      <c r="E5098" s="4" t="str">
        <f t="shared" si="79"/>
        <v>ELE_EX_WIND_ON,ELE_NEW_WIND_ON</v>
      </c>
      <c r="F5098" s="4">
        <v>0.25740784762457197</v>
      </c>
      <c r="M5098" s="13" t="str">
        <f>M5097</f>
        <v>2023,2025,2030,2035,2040,2045,2050</v>
      </c>
    </row>
    <row r="5099" spans="2:13" x14ac:dyDescent="0.2">
      <c r="B5099" s="5" t="s">
        <v>5107</v>
      </c>
      <c r="C5099" s="5" t="s">
        <v>10</v>
      </c>
      <c r="D5099" s="5" t="s">
        <v>12</v>
      </c>
      <c r="E5099" s="5" t="str">
        <f t="shared" si="79"/>
        <v>ELE_EX_WIND_ON,ELE_NEW_WIND_ON</v>
      </c>
      <c r="F5099" s="5">
        <v>0.24957331296085031</v>
      </c>
      <c r="M5099" s="13" t="str">
        <f>M5098</f>
        <v>2023,2025,2030,2035,2040,2045,2050</v>
      </c>
    </row>
    <row r="5100" spans="2:13" x14ac:dyDescent="0.2">
      <c r="B5100" s="4" t="s">
        <v>5108</v>
      </c>
      <c r="C5100" s="4" t="s">
        <v>10</v>
      </c>
      <c r="D5100" s="4" t="s">
        <v>12</v>
      </c>
      <c r="E5100" s="4" t="str">
        <f t="shared" si="79"/>
        <v>ELE_EX_WIND_ON,ELE_NEW_WIND_ON</v>
      </c>
      <c r="F5100" s="4">
        <v>0.23353793777293161</v>
      </c>
      <c r="M5100" s="13" t="str">
        <f>M5099</f>
        <v>2023,2025,2030,2035,2040,2045,2050</v>
      </c>
    </row>
    <row r="5101" spans="2:13" x14ac:dyDescent="0.2">
      <c r="B5101" s="5" t="s">
        <v>5109</v>
      </c>
      <c r="C5101" s="5" t="s">
        <v>10</v>
      </c>
      <c r="D5101" s="5" t="s">
        <v>12</v>
      </c>
      <c r="E5101" s="5" t="str">
        <f t="shared" si="79"/>
        <v>ELE_EX_WIND_ON,ELE_NEW_WIND_ON</v>
      </c>
      <c r="F5101" s="5">
        <v>0.22959860636397311</v>
      </c>
      <c r="M5101" s="13" t="str">
        <f>M5100</f>
        <v>2023,2025,2030,2035,2040,2045,2050</v>
      </c>
    </row>
    <row r="5102" spans="2:13" x14ac:dyDescent="0.2">
      <c r="B5102" s="4" t="s">
        <v>5110</v>
      </c>
      <c r="C5102" s="4" t="s">
        <v>10</v>
      </c>
      <c r="D5102" s="4" t="s">
        <v>12</v>
      </c>
      <c r="E5102" s="4" t="str">
        <f t="shared" si="79"/>
        <v>ELE_EX_WIND_ON,ELE_NEW_WIND_ON</v>
      </c>
      <c r="F5102" s="4">
        <v>0.2557219580038983</v>
      </c>
      <c r="M5102" s="13" t="str">
        <f>M5101</f>
        <v>2023,2025,2030,2035,2040,2045,2050</v>
      </c>
    </row>
    <row r="5103" spans="2:13" x14ac:dyDescent="0.2">
      <c r="B5103" s="5" t="s">
        <v>5111</v>
      </c>
      <c r="C5103" s="5" t="s">
        <v>10</v>
      </c>
      <c r="D5103" s="5" t="s">
        <v>12</v>
      </c>
      <c r="E5103" s="5" t="str">
        <f t="shared" si="79"/>
        <v>ELE_EX_WIND_ON,ELE_NEW_WIND_ON</v>
      </c>
      <c r="F5103" s="5">
        <v>0.22176252510087971</v>
      </c>
      <c r="M5103" s="13" t="str">
        <f>M5102</f>
        <v>2023,2025,2030,2035,2040,2045,2050</v>
      </c>
    </row>
    <row r="5104" spans="2:13" x14ac:dyDescent="0.2">
      <c r="B5104" s="4" t="s">
        <v>5112</v>
      </c>
      <c r="C5104" s="4" t="s">
        <v>10</v>
      </c>
      <c r="D5104" s="4" t="s">
        <v>12</v>
      </c>
      <c r="E5104" s="4" t="str">
        <f t="shared" si="79"/>
        <v>ELE_EX_WIND_ON,ELE_NEW_WIND_ON</v>
      </c>
      <c r="F5104" s="4">
        <v>0.18754579712093819</v>
      </c>
      <c r="M5104" s="13" t="str">
        <f>M5103</f>
        <v>2023,2025,2030,2035,2040,2045,2050</v>
      </c>
    </row>
    <row r="5105" spans="2:13" x14ac:dyDescent="0.2">
      <c r="B5105" s="5" t="s">
        <v>5113</v>
      </c>
      <c r="C5105" s="5" t="s">
        <v>10</v>
      </c>
      <c r="D5105" s="5" t="s">
        <v>12</v>
      </c>
      <c r="E5105" s="5" t="str">
        <f t="shared" si="79"/>
        <v>ELE_EX_WIND_ON,ELE_NEW_WIND_ON</v>
      </c>
      <c r="F5105" s="5">
        <v>0.1747700299032191</v>
      </c>
      <c r="M5105" s="13" t="str">
        <f>M5104</f>
        <v>2023,2025,2030,2035,2040,2045,2050</v>
      </c>
    </row>
    <row r="5106" spans="2:13" x14ac:dyDescent="0.2">
      <c r="B5106" s="4" t="s">
        <v>5114</v>
      </c>
      <c r="C5106" s="4" t="s">
        <v>10</v>
      </c>
      <c r="D5106" s="4" t="s">
        <v>12</v>
      </c>
      <c r="E5106" s="4" t="str">
        <f t="shared" si="79"/>
        <v>ELE_EX_WIND_ON,ELE_NEW_WIND_ON</v>
      </c>
      <c r="F5106" s="4">
        <v>0.16075841399632751</v>
      </c>
      <c r="M5106" s="13" t="str">
        <f>M5105</f>
        <v>2023,2025,2030,2035,2040,2045,2050</v>
      </c>
    </row>
    <row r="5107" spans="2:13" x14ac:dyDescent="0.2">
      <c r="B5107" s="5" t="s">
        <v>5115</v>
      </c>
      <c r="C5107" s="5" t="s">
        <v>10</v>
      </c>
      <c r="D5107" s="5" t="s">
        <v>12</v>
      </c>
      <c r="E5107" s="5" t="str">
        <f t="shared" si="79"/>
        <v>ELE_EX_WIND_ON,ELE_NEW_WIND_ON</v>
      </c>
      <c r="F5107" s="5">
        <v>0.14191695644821761</v>
      </c>
      <c r="M5107" s="13" t="str">
        <f>M5106</f>
        <v>2023,2025,2030,2035,2040,2045,2050</v>
      </c>
    </row>
    <row r="5108" spans="2:13" x14ac:dyDescent="0.2">
      <c r="B5108" s="4" t="s">
        <v>5116</v>
      </c>
      <c r="C5108" s="4" t="s">
        <v>10</v>
      </c>
      <c r="D5108" s="4" t="s">
        <v>12</v>
      </c>
      <c r="E5108" s="4" t="str">
        <f t="shared" si="79"/>
        <v>ELE_EX_WIND_ON,ELE_NEW_WIND_ON</v>
      </c>
      <c r="F5108" s="4">
        <v>0.13989203926934421</v>
      </c>
      <c r="M5108" s="13" t="str">
        <f>M5107</f>
        <v>2023,2025,2030,2035,2040,2045,2050</v>
      </c>
    </row>
    <row r="5109" spans="2:13" x14ac:dyDescent="0.2">
      <c r="B5109" s="5" t="s">
        <v>5117</v>
      </c>
      <c r="C5109" s="5" t="s">
        <v>10</v>
      </c>
      <c r="D5109" s="5" t="s">
        <v>12</v>
      </c>
      <c r="E5109" s="5" t="str">
        <f t="shared" si="79"/>
        <v>ELE_EX_WIND_ON,ELE_NEW_WIND_ON</v>
      </c>
      <c r="F5109" s="5">
        <v>0.13559294437907121</v>
      </c>
      <c r="M5109" s="13" t="str">
        <f>M5108</f>
        <v>2023,2025,2030,2035,2040,2045,2050</v>
      </c>
    </row>
    <row r="5110" spans="2:13" x14ac:dyDescent="0.2">
      <c r="B5110" s="4" t="s">
        <v>5118</v>
      </c>
      <c r="C5110" s="4" t="s">
        <v>10</v>
      </c>
      <c r="D5110" s="4" t="s">
        <v>12</v>
      </c>
      <c r="E5110" s="4" t="str">
        <f t="shared" si="79"/>
        <v>ELE_EX_WIND_ON,ELE_NEW_WIND_ON</v>
      </c>
      <c r="F5110" s="4">
        <v>0.12898021344721669</v>
      </c>
      <c r="M5110" s="13" t="str">
        <f>M5109</f>
        <v>2023,2025,2030,2035,2040,2045,2050</v>
      </c>
    </row>
    <row r="5111" spans="2:13" x14ac:dyDescent="0.2">
      <c r="B5111" s="5" t="s">
        <v>5119</v>
      </c>
      <c r="C5111" s="5" t="s">
        <v>10</v>
      </c>
      <c r="D5111" s="5" t="s">
        <v>12</v>
      </c>
      <c r="E5111" s="5" t="str">
        <f t="shared" si="79"/>
        <v>ELE_EX_WIND_ON,ELE_NEW_WIND_ON</v>
      </c>
      <c r="F5111" s="5">
        <v>0.1009925613947512</v>
      </c>
      <c r="M5111" s="13" t="str">
        <f>M5110</f>
        <v>2023,2025,2030,2035,2040,2045,2050</v>
      </c>
    </row>
    <row r="5112" spans="2:13" x14ac:dyDescent="0.2">
      <c r="B5112" s="4" t="s">
        <v>5120</v>
      </c>
      <c r="C5112" s="4" t="s">
        <v>10</v>
      </c>
      <c r="D5112" s="4" t="s">
        <v>12</v>
      </c>
      <c r="E5112" s="4" t="str">
        <f t="shared" si="79"/>
        <v>ELE_EX_WIND_ON,ELE_NEW_WIND_ON</v>
      </c>
      <c r="F5112" s="4">
        <v>6.4776970703697034E-2</v>
      </c>
      <c r="M5112" s="13" t="str">
        <f>M5111</f>
        <v>2023,2025,2030,2035,2040,2045,2050</v>
      </c>
    </row>
    <row r="5113" spans="2:13" x14ac:dyDescent="0.2">
      <c r="B5113" s="5" t="s">
        <v>5121</v>
      </c>
      <c r="C5113" s="5" t="s">
        <v>10</v>
      </c>
      <c r="D5113" s="5" t="s">
        <v>12</v>
      </c>
      <c r="E5113" s="5" t="str">
        <f t="shared" si="79"/>
        <v>ELE_EX_WIND_ON,ELE_NEW_WIND_ON</v>
      </c>
      <c r="F5113" s="5">
        <v>5.5423794559422528E-2</v>
      </c>
      <c r="M5113" s="13" t="str">
        <f>M5112</f>
        <v>2023,2025,2030,2035,2040,2045,2050</v>
      </c>
    </row>
    <row r="5114" spans="2:13" x14ac:dyDescent="0.2">
      <c r="B5114" s="4" t="s">
        <v>5122</v>
      </c>
      <c r="C5114" s="4" t="s">
        <v>10</v>
      </c>
      <c r="D5114" s="4" t="s">
        <v>12</v>
      </c>
      <c r="E5114" s="4" t="str">
        <f t="shared" si="79"/>
        <v>ELE_EX_WIND_ON,ELE_NEW_WIND_ON</v>
      </c>
      <c r="F5114" s="4">
        <v>7.2011944111097848E-2</v>
      </c>
      <c r="M5114" s="13" t="str">
        <f>M5113</f>
        <v>2023,2025,2030,2035,2040,2045,2050</v>
      </c>
    </row>
    <row r="5115" spans="2:13" x14ac:dyDescent="0.2">
      <c r="B5115" s="5" t="s">
        <v>5123</v>
      </c>
      <c r="C5115" s="5" t="s">
        <v>10</v>
      </c>
      <c r="D5115" s="5" t="s">
        <v>12</v>
      </c>
      <c r="E5115" s="5" t="str">
        <f t="shared" si="79"/>
        <v>ELE_EX_WIND_ON,ELE_NEW_WIND_ON</v>
      </c>
      <c r="F5115" s="5">
        <v>7.4872258521495427E-2</v>
      </c>
      <c r="M5115" s="13" t="str">
        <f>M5114</f>
        <v>2023,2025,2030,2035,2040,2045,2050</v>
      </c>
    </row>
    <row r="5116" spans="2:13" x14ac:dyDescent="0.2">
      <c r="B5116" s="4" t="s">
        <v>5124</v>
      </c>
      <c r="C5116" s="4" t="s">
        <v>10</v>
      </c>
      <c r="D5116" s="4" t="s">
        <v>12</v>
      </c>
      <c r="E5116" s="4" t="str">
        <f t="shared" si="79"/>
        <v>ELE_EX_WIND_ON,ELE_NEW_WIND_ON</v>
      </c>
      <c r="F5116" s="4">
        <v>0.15091537974743499</v>
      </c>
      <c r="M5116" s="13" t="str">
        <f>M5115</f>
        <v>2023,2025,2030,2035,2040,2045,2050</v>
      </c>
    </row>
    <row r="5117" spans="2:13" x14ac:dyDescent="0.2">
      <c r="B5117" s="5" t="s">
        <v>5125</v>
      </c>
      <c r="C5117" s="5" t="s">
        <v>10</v>
      </c>
      <c r="D5117" s="5" t="s">
        <v>12</v>
      </c>
      <c r="E5117" s="5" t="str">
        <f t="shared" si="79"/>
        <v>ELE_EX_WIND_ON,ELE_NEW_WIND_ON</v>
      </c>
      <c r="F5117" s="5">
        <v>0.13794724462504929</v>
      </c>
      <c r="M5117" s="13" t="str">
        <f>M5116</f>
        <v>2023,2025,2030,2035,2040,2045,2050</v>
      </c>
    </row>
    <row r="5118" spans="2:13" x14ac:dyDescent="0.2">
      <c r="B5118" s="4" t="s">
        <v>5126</v>
      </c>
      <c r="C5118" s="4" t="s">
        <v>10</v>
      </c>
      <c r="D5118" s="4" t="s">
        <v>12</v>
      </c>
      <c r="E5118" s="4" t="str">
        <f t="shared" si="79"/>
        <v>ELE_EX_WIND_ON,ELE_NEW_WIND_ON</v>
      </c>
      <c r="F5118" s="4">
        <v>0.124873659619406</v>
      </c>
      <c r="M5118" s="13" t="str">
        <f>M5117</f>
        <v>2023,2025,2030,2035,2040,2045,2050</v>
      </c>
    </row>
    <row r="5119" spans="2:13" x14ac:dyDescent="0.2">
      <c r="B5119" s="5" t="s">
        <v>5127</v>
      </c>
      <c r="C5119" s="5" t="s">
        <v>10</v>
      </c>
      <c r="D5119" s="5" t="s">
        <v>12</v>
      </c>
      <c r="E5119" s="5" t="str">
        <f t="shared" si="79"/>
        <v>ELE_EX_WIND_ON,ELE_NEW_WIND_ON</v>
      </c>
      <c r="F5119" s="5">
        <v>0.13247555092447699</v>
      </c>
      <c r="M5119" s="13" t="str">
        <f>M5118</f>
        <v>2023,2025,2030,2035,2040,2045,2050</v>
      </c>
    </row>
    <row r="5120" spans="2:13" x14ac:dyDescent="0.2">
      <c r="B5120" s="4" t="s">
        <v>5128</v>
      </c>
      <c r="C5120" s="4" t="s">
        <v>10</v>
      </c>
      <c r="D5120" s="4" t="s">
        <v>12</v>
      </c>
      <c r="E5120" s="4" t="str">
        <f t="shared" si="79"/>
        <v>ELE_EX_WIND_ON,ELE_NEW_WIND_ON</v>
      </c>
      <c r="F5120" s="4">
        <v>0.1194551324428712</v>
      </c>
      <c r="M5120" s="13" t="str">
        <f>M5119</f>
        <v>2023,2025,2030,2035,2040,2045,2050</v>
      </c>
    </row>
    <row r="5121" spans="2:13" x14ac:dyDescent="0.2">
      <c r="B5121" s="5" t="s">
        <v>5129</v>
      </c>
      <c r="C5121" s="5" t="s">
        <v>10</v>
      </c>
      <c r="D5121" s="5" t="s">
        <v>12</v>
      </c>
      <c r="E5121" s="5" t="str">
        <f t="shared" si="79"/>
        <v>ELE_EX_WIND_ON,ELE_NEW_WIND_ON</v>
      </c>
      <c r="F5121" s="5">
        <v>0.10063024297418489</v>
      </c>
      <c r="M5121" s="13" t="str">
        <f>M5120</f>
        <v>2023,2025,2030,2035,2040,2045,2050</v>
      </c>
    </row>
    <row r="5122" spans="2:13" x14ac:dyDescent="0.2">
      <c r="B5122" s="4" t="s">
        <v>5130</v>
      </c>
      <c r="C5122" s="4" t="s">
        <v>10</v>
      </c>
      <c r="D5122" s="4" t="s">
        <v>12</v>
      </c>
      <c r="E5122" s="4" t="str">
        <f t="shared" si="79"/>
        <v>ELE_EX_WIND_ON,ELE_NEW_WIND_ON</v>
      </c>
      <c r="F5122" s="4">
        <v>9.8218301324795795E-2</v>
      </c>
      <c r="M5122" s="13" t="str">
        <f>M5121</f>
        <v>2023,2025,2030,2035,2040,2045,2050</v>
      </c>
    </row>
    <row r="5123" spans="2:13" x14ac:dyDescent="0.2">
      <c r="B5123" s="5" t="s">
        <v>5131</v>
      </c>
      <c r="C5123" s="5" t="s">
        <v>10</v>
      </c>
      <c r="D5123" s="5" t="s">
        <v>12</v>
      </c>
      <c r="E5123" s="5" t="str">
        <f t="shared" si="79"/>
        <v>ELE_EX_WIND_ON,ELE_NEW_WIND_ON</v>
      </c>
      <c r="F5123" s="5">
        <v>0.10449424677784951</v>
      </c>
      <c r="M5123" s="13" t="str">
        <f>M5122</f>
        <v>2023,2025,2030,2035,2040,2045,2050</v>
      </c>
    </row>
    <row r="5124" spans="2:13" x14ac:dyDescent="0.2">
      <c r="B5124" s="4" t="s">
        <v>5132</v>
      </c>
      <c r="C5124" s="4" t="s">
        <v>10</v>
      </c>
      <c r="D5124" s="4" t="s">
        <v>12</v>
      </c>
      <c r="E5124" s="4" t="str">
        <f t="shared" si="79"/>
        <v>ELE_EX_WIND_ON,ELE_NEW_WIND_ON</v>
      </c>
      <c r="F5124" s="4">
        <v>0.1052843063137992</v>
      </c>
      <c r="M5124" s="13" t="str">
        <f>M5123</f>
        <v>2023,2025,2030,2035,2040,2045,2050</v>
      </c>
    </row>
    <row r="5125" spans="2:13" x14ac:dyDescent="0.2">
      <c r="B5125" s="5" t="s">
        <v>5133</v>
      </c>
      <c r="C5125" s="5" t="s">
        <v>10</v>
      </c>
      <c r="D5125" s="5" t="s">
        <v>12</v>
      </c>
      <c r="E5125" s="5" t="str">
        <f t="shared" si="79"/>
        <v>ELE_EX_WIND_ON,ELE_NEW_WIND_ON</v>
      </c>
      <c r="F5125" s="5">
        <v>9.2674526735719645E-2</v>
      </c>
      <c r="M5125" s="13" t="str">
        <f>M5124</f>
        <v>2023,2025,2030,2035,2040,2045,2050</v>
      </c>
    </row>
    <row r="5126" spans="2:13" x14ac:dyDescent="0.2">
      <c r="B5126" s="4" t="s">
        <v>5134</v>
      </c>
      <c r="C5126" s="4" t="s">
        <v>10</v>
      </c>
      <c r="D5126" s="4" t="s">
        <v>12</v>
      </c>
      <c r="E5126" s="4" t="str">
        <f t="shared" si="79"/>
        <v>ELE_EX_WIND_ON,ELE_NEW_WIND_ON</v>
      </c>
      <c r="F5126" s="4">
        <v>8.2711132570336132E-2</v>
      </c>
      <c r="M5126" s="13" t="str">
        <f>M5125</f>
        <v>2023,2025,2030,2035,2040,2045,2050</v>
      </c>
    </row>
    <row r="5127" spans="2:13" x14ac:dyDescent="0.2">
      <c r="B5127" s="5" t="s">
        <v>5135</v>
      </c>
      <c r="C5127" s="5" t="s">
        <v>10</v>
      </c>
      <c r="D5127" s="5" t="s">
        <v>12</v>
      </c>
      <c r="E5127" s="5" t="str">
        <f t="shared" si="79"/>
        <v>ELE_EX_WIND_ON,ELE_NEW_WIND_ON</v>
      </c>
      <c r="F5127" s="5">
        <v>7.4294044075058074E-2</v>
      </c>
      <c r="M5127" s="13" t="str">
        <f>M5126</f>
        <v>2023,2025,2030,2035,2040,2045,2050</v>
      </c>
    </row>
    <row r="5128" spans="2:13" x14ac:dyDescent="0.2">
      <c r="B5128" s="4" t="s">
        <v>5136</v>
      </c>
      <c r="C5128" s="4" t="s">
        <v>10</v>
      </c>
      <c r="D5128" s="4" t="s">
        <v>12</v>
      </c>
      <c r="E5128" s="4" t="str">
        <f t="shared" ref="E5128:E5191" si="80">E5127</f>
        <v>ELE_EX_WIND_ON,ELE_NEW_WIND_ON</v>
      </c>
      <c r="F5128" s="4">
        <v>6.7245672322940181E-2</v>
      </c>
      <c r="M5128" s="13" t="str">
        <f>M5127</f>
        <v>2023,2025,2030,2035,2040,2045,2050</v>
      </c>
    </row>
    <row r="5129" spans="2:13" x14ac:dyDescent="0.2">
      <c r="B5129" s="5" t="s">
        <v>5137</v>
      </c>
      <c r="C5129" s="5" t="s">
        <v>10</v>
      </c>
      <c r="D5129" s="5" t="s">
        <v>12</v>
      </c>
      <c r="E5129" s="5" t="str">
        <f t="shared" si="80"/>
        <v>ELE_EX_WIND_ON,ELE_NEW_WIND_ON</v>
      </c>
      <c r="F5129" s="5">
        <v>0.10380222408414259</v>
      </c>
      <c r="M5129" s="13" t="str">
        <f>M5128</f>
        <v>2023,2025,2030,2035,2040,2045,2050</v>
      </c>
    </row>
    <row r="5130" spans="2:13" x14ac:dyDescent="0.2">
      <c r="B5130" s="4" t="s">
        <v>5138</v>
      </c>
      <c r="C5130" s="4" t="s">
        <v>10</v>
      </c>
      <c r="D5130" s="4" t="s">
        <v>12</v>
      </c>
      <c r="E5130" s="4" t="str">
        <f t="shared" si="80"/>
        <v>ELE_EX_WIND_ON,ELE_NEW_WIND_ON</v>
      </c>
      <c r="F5130" s="4">
        <v>0.14571739378560911</v>
      </c>
      <c r="M5130" s="13" t="str">
        <f>M5129</f>
        <v>2023,2025,2030,2035,2040,2045,2050</v>
      </c>
    </row>
    <row r="5131" spans="2:13" x14ac:dyDescent="0.2">
      <c r="B5131" s="5" t="s">
        <v>5139</v>
      </c>
      <c r="C5131" s="5" t="s">
        <v>10</v>
      </c>
      <c r="D5131" s="5" t="s">
        <v>12</v>
      </c>
      <c r="E5131" s="5" t="str">
        <f t="shared" si="80"/>
        <v>ELE_EX_WIND_ON,ELE_NEW_WIND_ON</v>
      </c>
      <c r="F5131" s="5">
        <v>0.17607337503524439</v>
      </c>
      <c r="M5131" s="13" t="str">
        <f>M5130</f>
        <v>2023,2025,2030,2035,2040,2045,2050</v>
      </c>
    </row>
    <row r="5132" spans="2:13" x14ac:dyDescent="0.2">
      <c r="B5132" s="4" t="s">
        <v>5140</v>
      </c>
      <c r="C5132" s="4" t="s">
        <v>10</v>
      </c>
      <c r="D5132" s="4" t="s">
        <v>12</v>
      </c>
      <c r="E5132" s="4" t="str">
        <f t="shared" si="80"/>
        <v>ELE_EX_WIND_ON,ELE_NEW_WIND_ON</v>
      </c>
      <c r="F5132" s="4">
        <v>0.1771594644608698</v>
      </c>
      <c r="M5132" s="13" t="str">
        <f>M5131</f>
        <v>2023,2025,2030,2035,2040,2045,2050</v>
      </c>
    </row>
    <row r="5133" spans="2:13" x14ac:dyDescent="0.2">
      <c r="B5133" s="5" t="s">
        <v>5141</v>
      </c>
      <c r="C5133" s="5" t="s">
        <v>10</v>
      </c>
      <c r="D5133" s="5" t="s">
        <v>12</v>
      </c>
      <c r="E5133" s="5" t="str">
        <f t="shared" si="80"/>
        <v>ELE_EX_WIND_ON,ELE_NEW_WIND_ON</v>
      </c>
      <c r="F5133" s="5">
        <v>0.24152489999100341</v>
      </c>
      <c r="M5133" s="13" t="str">
        <f>M5132</f>
        <v>2023,2025,2030,2035,2040,2045,2050</v>
      </c>
    </row>
    <row r="5134" spans="2:13" x14ac:dyDescent="0.2">
      <c r="B5134" s="4" t="s">
        <v>5142</v>
      </c>
      <c r="C5134" s="4" t="s">
        <v>10</v>
      </c>
      <c r="D5134" s="4" t="s">
        <v>12</v>
      </c>
      <c r="E5134" s="4" t="str">
        <f t="shared" si="80"/>
        <v>ELE_EX_WIND_ON,ELE_NEW_WIND_ON</v>
      </c>
      <c r="F5134" s="4">
        <v>0.28772463303144502</v>
      </c>
      <c r="M5134" s="13" t="str">
        <f>M5133</f>
        <v>2023,2025,2030,2035,2040,2045,2050</v>
      </c>
    </row>
    <row r="5135" spans="2:13" x14ac:dyDescent="0.2">
      <c r="B5135" s="5" t="s">
        <v>5143</v>
      </c>
      <c r="C5135" s="5" t="s">
        <v>10</v>
      </c>
      <c r="D5135" s="5" t="s">
        <v>12</v>
      </c>
      <c r="E5135" s="5" t="str">
        <f t="shared" si="80"/>
        <v>ELE_EX_WIND_ON,ELE_NEW_WIND_ON</v>
      </c>
      <c r="F5135" s="5">
        <v>0.3480066202079839</v>
      </c>
      <c r="M5135" s="13" t="str">
        <f>M5134</f>
        <v>2023,2025,2030,2035,2040,2045,2050</v>
      </c>
    </row>
    <row r="5136" spans="2:13" x14ac:dyDescent="0.2">
      <c r="B5136" s="4" t="s">
        <v>5144</v>
      </c>
      <c r="C5136" s="4" t="s">
        <v>10</v>
      </c>
      <c r="D5136" s="4" t="s">
        <v>12</v>
      </c>
      <c r="E5136" s="4" t="str">
        <f t="shared" si="80"/>
        <v>ELE_EX_WIND_ON,ELE_NEW_WIND_ON</v>
      </c>
      <c r="F5136" s="4">
        <v>0.34990887329106007</v>
      </c>
      <c r="M5136" s="13" t="str">
        <f>M5135</f>
        <v>2023,2025,2030,2035,2040,2045,2050</v>
      </c>
    </row>
    <row r="5137" spans="2:13" x14ac:dyDescent="0.2">
      <c r="B5137" s="5" t="s">
        <v>5145</v>
      </c>
      <c r="C5137" s="5" t="s">
        <v>10</v>
      </c>
      <c r="D5137" s="5" t="s">
        <v>12</v>
      </c>
      <c r="E5137" s="5" t="str">
        <f t="shared" si="80"/>
        <v>ELE_EX_WIND_ON,ELE_NEW_WIND_ON</v>
      </c>
      <c r="F5137" s="5">
        <v>0.34026899566095659</v>
      </c>
      <c r="M5137" s="13" t="str">
        <f>M5136</f>
        <v>2023,2025,2030,2035,2040,2045,2050</v>
      </c>
    </row>
    <row r="5138" spans="2:13" x14ac:dyDescent="0.2">
      <c r="B5138" s="4" t="s">
        <v>5146</v>
      </c>
      <c r="C5138" s="4" t="s">
        <v>10</v>
      </c>
      <c r="D5138" s="4" t="s">
        <v>12</v>
      </c>
      <c r="E5138" s="4" t="str">
        <f t="shared" si="80"/>
        <v>ELE_EX_WIND_ON,ELE_NEW_WIND_ON</v>
      </c>
      <c r="F5138" s="4">
        <v>0.30918988188467172</v>
      </c>
      <c r="M5138" s="13" t="str">
        <f>M5137</f>
        <v>2023,2025,2030,2035,2040,2045,2050</v>
      </c>
    </row>
    <row r="5139" spans="2:13" x14ac:dyDescent="0.2">
      <c r="B5139" s="5" t="s">
        <v>5147</v>
      </c>
      <c r="C5139" s="5" t="s">
        <v>10</v>
      </c>
      <c r="D5139" s="5" t="s">
        <v>12</v>
      </c>
      <c r="E5139" s="5" t="str">
        <f t="shared" si="80"/>
        <v>ELE_EX_WIND_ON,ELE_NEW_WIND_ON</v>
      </c>
      <c r="F5139" s="5">
        <v>0.26791208877961342</v>
      </c>
      <c r="M5139" s="13" t="str">
        <f>M5138</f>
        <v>2023,2025,2030,2035,2040,2045,2050</v>
      </c>
    </row>
    <row r="5140" spans="2:13" x14ac:dyDescent="0.2">
      <c r="B5140" s="4" t="s">
        <v>5148</v>
      </c>
      <c r="C5140" s="4" t="s">
        <v>10</v>
      </c>
      <c r="D5140" s="4" t="s">
        <v>12</v>
      </c>
      <c r="E5140" s="4" t="str">
        <f t="shared" si="80"/>
        <v>ELE_EX_WIND_ON,ELE_NEW_WIND_ON</v>
      </c>
      <c r="F5140" s="4">
        <v>0.2448224614942861</v>
      </c>
      <c r="M5140" s="13" t="str">
        <f>M5139</f>
        <v>2023,2025,2030,2035,2040,2045,2050</v>
      </c>
    </row>
    <row r="5141" spans="2:13" x14ac:dyDescent="0.2">
      <c r="B5141" s="5" t="s">
        <v>5149</v>
      </c>
      <c r="C5141" s="5" t="s">
        <v>10</v>
      </c>
      <c r="D5141" s="5" t="s">
        <v>12</v>
      </c>
      <c r="E5141" s="5" t="str">
        <f t="shared" si="80"/>
        <v>ELE_EX_WIND_ON,ELE_NEW_WIND_ON</v>
      </c>
      <c r="F5141" s="5">
        <v>0.18450371859251091</v>
      </c>
      <c r="M5141" s="13" t="str">
        <f>M5140</f>
        <v>2023,2025,2030,2035,2040,2045,2050</v>
      </c>
    </row>
    <row r="5142" spans="2:13" x14ac:dyDescent="0.2">
      <c r="B5142" s="4" t="s">
        <v>5150</v>
      </c>
      <c r="C5142" s="4" t="s">
        <v>10</v>
      </c>
      <c r="D5142" s="4" t="s">
        <v>12</v>
      </c>
      <c r="E5142" s="4" t="str">
        <f t="shared" si="80"/>
        <v>ELE_EX_WIND_ON,ELE_NEW_WIND_ON</v>
      </c>
      <c r="F5142" s="4">
        <v>0.15878926426448389</v>
      </c>
      <c r="M5142" s="13" t="str">
        <f>M5141</f>
        <v>2023,2025,2030,2035,2040,2045,2050</v>
      </c>
    </row>
    <row r="5143" spans="2:13" x14ac:dyDescent="0.2">
      <c r="B5143" s="5" t="s">
        <v>5151</v>
      </c>
      <c r="C5143" s="5" t="s">
        <v>10</v>
      </c>
      <c r="D5143" s="5" t="s">
        <v>12</v>
      </c>
      <c r="E5143" s="5" t="str">
        <f t="shared" si="80"/>
        <v>ELE_EX_WIND_ON,ELE_NEW_WIND_ON</v>
      </c>
      <c r="F5143" s="5">
        <v>0.15699651929132091</v>
      </c>
      <c r="M5143" s="13" t="str">
        <f>M5142</f>
        <v>2023,2025,2030,2035,2040,2045,2050</v>
      </c>
    </row>
    <row r="5144" spans="2:13" x14ac:dyDescent="0.2">
      <c r="B5144" s="4" t="s">
        <v>5152</v>
      </c>
      <c r="C5144" s="4" t="s">
        <v>10</v>
      </c>
      <c r="D5144" s="4" t="s">
        <v>12</v>
      </c>
      <c r="E5144" s="4" t="str">
        <f t="shared" si="80"/>
        <v>ELE_EX_WIND_ON,ELE_NEW_WIND_ON</v>
      </c>
      <c r="F5144" s="4">
        <v>0.1566933664764095</v>
      </c>
      <c r="M5144" s="13" t="str">
        <f>M5143</f>
        <v>2023,2025,2030,2035,2040,2045,2050</v>
      </c>
    </row>
    <row r="5145" spans="2:13" x14ac:dyDescent="0.2">
      <c r="B5145" s="5" t="s">
        <v>5153</v>
      </c>
      <c r="C5145" s="5" t="s">
        <v>10</v>
      </c>
      <c r="D5145" s="5" t="s">
        <v>12</v>
      </c>
      <c r="E5145" s="5" t="str">
        <f t="shared" si="80"/>
        <v>ELE_EX_WIND_ON,ELE_NEW_WIND_ON</v>
      </c>
      <c r="F5145" s="5">
        <v>0.15613620749942619</v>
      </c>
      <c r="M5145" s="13" t="str">
        <f>M5144</f>
        <v>2023,2025,2030,2035,2040,2045,2050</v>
      </c>
    </row>
    <row r="5146" spans="2:13" x14ac:dyDescent="0.2">
      <c r="B5146" s="4" t="s">
        <v>5154</v>
      </c>
      <c r="C5146" s="4" t="s">
        <v>10</v>
      </c>
      <c r="D5146" s="4" t="s">
        <v>12</v>
      </c>
      <c r="E5146" s="4" t="str">
        <f t="shared" si="80"/>
        <v>ELE_EX_WIND_ON,ELE_NEW_WIND_ON</v>
      </c>
      <c r="F5146" s="4">
        <v>0.1446860841970245</v>
      </c>
      <c r="M5146" s="13" t="str">
        <f>M5145</f>
        <v>2023,2025,2030,2035,2040,2045,2050</v>
      </c>
    </row>
    <row r="5147" spans="2:13" x14ac:dyDescent="0.2">
      <c r="B5147" s="5" t="s">
        <v>5155</v>
      </c>
      <c r="C5147" s="5" t="s">
        <v>10</v>
      </c>
      <c r="D5147" s="5" t="s">
        <v>12</v>
      </c>
      <c r="E5147" s="5" t="str">
        <f t="shared" si="80"/>
        <v>ELE_EX_WIND_ON,ELE_NEW_WIND_ON</v>
      </c>
      <c r="F5147" s="5">
        <v>0.13265829942854859</v>
      </c>
      <c r="M5147" s="13" t="str">
        <f>M5146</f>
        <v>2023,2025,2030,2035,2040,2045,2050</v>
      </c>
    </row>
    <row r="5148" spans="2:13" x14ac:dyDescent="0.2">
      <c r="B5148" s="4" t="s">
        <v>5156</v>
      </c>
      <c r="C5148" s="4" t="s">
        <v>10</v>
      </c>
      <c r="D5148" s="4" t="s">
        <v>12</v>
      </c>
      <c r="E5148" s="4" t="str">
        <f t="shared" si="80"/>
        <v>ELE_EX_WIND_ON,ELE_NEW_WIND_ON</v>
      </c>
      <c r="F5148" s="4">
        <v>0.1131794948458575</v>
      </c>
      <c r="M5148" s="13" t="str">
        <f>M5147</f>
        <v>2023,2025,2030,2035,2040,2045,2050</v>
      </c>
    </row>
    <row r="5149" spans="2:13" x14ac:dyDescent="0.2">
      <c r="B5149" s="5" t="s">
        <v>5157</v>
      </c>
      <c r="C5149" s="5" t="s">
        <v>10</v>
      </c>
      <c r="D5149" s="5" t="s">
        <v>12</v>
      </c>
      <c r="E5149" s="5" t="str">
        <f t="shared" si="80"/>
        <v>ELE_EX_WIND_ON,ELE_NEW_WIND_ON</v>
      </c>
      <c r="F5149" s="5">
        <v>0.10017876904051699</v>
      </c>
      <c r="M5149" s="13" t="str">
        <f>M5148</f>
        <v>2023,2025,2030,2035,2040,2045,2050</v>
      </c>
    </row>
    <row r="5150" spans="2:13" x14ac:dyDescent="0.2">
      <c r="B5150" s="4" t="s">
        <v>5158</v>
      </c>
      <c r="C5150" s="4" t="s">
        <v>10</v>
      </c>
      <c r="D5150" s="4" t="s">
        <v>12</v>
      </c>
      <c r="E5150" s="4" t="str">
        <f t="shared" si="80"/>
        <v>ELE_EX_WIND_ON,ELE_NEW_WIND_ON</v>
      </c>
      <c r="F5150" s="4">
        <v>7.9208411260291947E-2</v>
      </c>
      <c r="M5150" s="13" t="str">
        <f>M5149</f>
        <v>2023,2025,2030,2035,2040,2045,2050</v>
      </c>
    </row>
    <row r="5151" spans="2:13" x14ac:dyDescent="0.2">
      <c r="B5151" s="5" t="s">
        <v>5159</v>
      </c>
      <c r="C5151" s="5" t="s">
        <v>10</v>
      </c>
      <c r="D5151" s="5" t="s">
        <v>12</v>
      </c>
      <c r="E5151" s="5" t="str">
        <f t="shared" si="80"/>
        <v>ELE_EX_WIND_ON,ELE_NEW_WIND_ON</v>
      </c>
      <c r="F5151" s="5">
        <v>8.6161863124915708E-2</v>
      </c>
      <c r="M5151" s="13" t="str">
        <f>M5150</f>
        <v>2023,2025,2030,2035,2040,2045,2050</v>
      </c>
    </row>
    <row r="5152" spans="2:13" x14ac:dyDescent="0.2">
      <c r="B5152" s="4" t="s">
        <v>5160</v>
      </c>
      <c r="C5152" s="4" t="s">
        <v>10</v>
      </c>
      <c r="D5152" s="4" t="s">
        <v>12</v>
      </c>
      <c r="E5152" s="4" t="str">
        <f t="shared" si="80"/>
        <v>ELE_EX_WIND_ON,ELE_NEW_WIND_ON</v>
      </c>
      <c r="F5152" s="4">
        <v>8.2738873071107444E-2</v>
      </c>
      <c r="M5152" s="13" t="str">
        <f>M5151</f>
        <v>2023,2025,2030,2035,2040,2045,2050</v>
      </c>
    </row>
    <row r="5153" spans="2:13" x14ac:dyDescent="0.2">
      <c r="B5153" s="5" t="s">
        <v>5161</v>
      </c>
      <c r="C5153" s="5" t="s">
        <v>10</v>
      </c>
      <c r="D5153" s="5" t="s">
        <v>12</v>
      </c>
      <c r="E5153" s="5" t="str">
        <f t="shared" si="80"/>
        <v>ELE_EX_WIND_ON,ELE_NEW_WIND_ON</v>
      </c>
      <c r="F5153" s="5">
        <v>9.1417402842153481E-2</v>
      </c>
      <c r="M5153" s="13" t="str">
        <f>M5152</f>
        <v>2023,2025,2030,2035,2040,2045,2050</v>
      </c>
    </row>
    <row r="5154" spans="2:13" x14ac:dyDescent="0.2">
      <c r="B5154" s="4" t="s">
        <v>5162</v>
      </c>
      <c r="C5154" s="4" t="s">
        <v>10</v>
      </c>
      <c r="D5154" s="4" t="s">
        <v>12</v>
      </c>
      <c r="E5154" s="4" t="str">
        <f t="shared" si="80"/>
        <v>ELE_EX_WIND_ON,ELE_NEW_WIND_ON</v>
      </c>
      <c r="F5154" s="4">
        <v>9.2779620655739622E-2</v>
      </c>
      <c r="M5154" s="13" t="str">
        <f>M5153</f>
        <v>2023,2025,2030,2035,2040,2045,2050</v>
      </c>
    </row>
    <row r="5155" spans="2:13" x14ac:dyDescent="0.2">
      <c r="B5155" s="5" t="s">
        <v>5163</v>
      </c>
      <c r="C5155" s="5" t="s">
        <v>10</v>
      </c>
      <c r="D5155" s="5" t="s">
        <v>12</v>
      </c>
      <c r="E5155" s="5" t="str">
        <f t="shared" si="80"/>
        <v>ELE_EX_WIND_ON,ELE_NEW_WIND_ON</v>
      </c>
      <c r="F5155" s="5">
        <v>9.8666278445244962E-2</v>
      </c>
      <c r="M5155" s="13" t="str">
        <f>M5154</f>
        <v>2023,2025,2030,2035,2040,2045,2050</v>
      </c>
    </row>
    <row r="5156" spans="2:13" x14ac:dyDescent="0.2">
      <c r="B5156" s="4" t="s">
        <v>5164</v>
      </c>
      <c r="C5156" s="4" t="s">
        <v>10</v>
      </c>
      <c r="D5156" s="4" t="s">
        <v>12</v>
      </c>
      <c r="E5156" s="4" t="str">
        <f t="shared" si="80"/>
        <v>ELE_EX_WIND_ON,ELE_NEW_WIND_ON</v>
      </c>
      <c r="F5156" s="4">
        <v>0.1098639667030701</v>
      </c>
      <c r="M5156" s="13" t="str">
        <f>M5155</f>
        <v>2023,2025,2030,2035,2040,2045,2050</v>
      </c>
    </row>
    <row r="5157" spans="2:13" x14ac:dyDescent="0.2">
      <c r="B5157" s="5" t="s">
        <v>5165</v>
      </c>
      <c r="C5157" s="5" t="s">
        <v>10</v>
      </c>
      <c r="D5157" s="5" t="s">
        <v>12</v>
      </c>
      <c r="E5157" s="5" t="str">
        <f t="shared" si="80"/>
        <v>ELE_EX_WIND_ON,ELE_NEW_WIND_ON</v>
      </c>
      <c r="F5157" s="5">
        <v>0.1098382826395307</v>
      </c>
      <c r="M5157" s="13" t="str">
        <f>M5156</f>
        <v>2023,2025,2030,2035,2040,2045,2050</v>
      </c>
    </row>
    <row r="5158" spans="2:13" x14ac:dyDescent="0.2">
      <c r="B5158" s="4" t="s">
        <v>5166</v>
      </c>
      <c r="C5158" s="4" t="s">
        <v>10</v>
      </c>
      <c r="D5158" s="4" t="s">
        <v>12</v>
      </c>
      <c r="E5158" s="4" t="str">
        <f t="shared" si="80"/>
        <v>ELE_EX_WIND_ON,ELE_NEW_WIND_ON</v>
      </c>
      <c r="F5158" s="4">
        <v>9.7213188688076782E-2</v>
      </c>
      <c r="M5158" s="13" t="str">
        <f>M5157</f>
        <v>2023,2025,2030,2035,2040,2045,2050</v>
      </c>
    </row>
    <row r="5159" spans="2:13" x14ac:dyDescent="0.2">
      <c r="B5159" s="5" t="s">
        <v>5167</v>
      </c>
      <c r="C5159" s="5" t="s">
        <v>10</v>
      </c>
      <c r="D5159" s="5" t="s">
        <v>12</v>
      </c>
      <c r="E5159" s="5" t="str">
        <f t="shared" si="80"/>
        <v>ELE_EX_WIND_ON,ELE_NEW_WIND_ON</v>
      </c>
      <c r="F5159" s="5">
        <v>7.4991959705993483E-2</v>
      </c>
      <c r="M5159" s="13" t="str">
        <f>M5158</f>
        <v>2023,2025,2030,2035,2040,2045,2050</v>
      </c>
    </row>
    <row r="5160" spans="2:13" x14ac:dyDescent="0.2">
      <c r="B5160" s="4" t="s">
        <v>5168</v>
      </c>
      <c r="C5160" s="4" t="s">
        <v>10</v>
      </c>
      <c r="D5160" s="4" t="s">
        <v>12</v>
      </c>
      <c r="E5160" s="4" t="str">
        <f t="shared" si="80"/>
        <v>ELE_EX_WIND_ON,ELE_NEW_WIND_ON</v>
      </c>
      <c r="F5160" s="4">
        <v>5.1540921868588441E-2</v>
      </c>
      <c r="M5160" s="13" t="str">
        <f>M5159</f>
        <v>2023,2025,2030,2035,2040,2045,2050</v>
      </c>
    </row>
    <row r="5161" spans="2:13" x14ac:dyDescent="0.2">
      <c r="B5161" s="5" t="s">
        <v>5169</v>
      </c>
      <c r="C5161" s="5" t="s">
        <v>10</v>
      </c>
      <c r="D5161" s="5" t="s">
        <v>12</v>
      </c>
      <c r="E5161" s="5" t="str">
        <f t="shared" si="80"/>
        <v>ELE_EX_WIND_ON,ELE_NEW_WIND_ON</v>
      </c>
      <c r="F5161" s="5">
        <v>3.6463002124769828E-2</v>
      </c>
      <c r="M5161" s="13" t="str">
        <f>M5160</f>
        <v>2023,2025,2030,2035,2040,2045,2050</v>
      </c>
    </row>
    <row r="5162" spans="2:13" x14ac:dyDescent="0.2">
      <c r="B5162" s="4" t="s">
        <v>5170</v>
      </c>
      <c r="C5162" s="4" t="s">
        <v>10</v>
      </c>
      <c r="D5162" s="4" t="s">
        <v>12</v>
      </c>
      <c r="E5162" s="4" t="str">
        <f t="shared" si="80"/>
        <v>ELE_EX_WIND_ON,ELE_NEW_WIND_ON</v>
      </c>
      <c r="F5162" s="4">
        <v>2.8687574141933299E-2</v>
      </c>
      <c r="M5162" s="13" t="str">
        <f>M5161</f>
        <v>2023,2025,2030,2035,2040,2045,2050</v>
      </c>
    </row>
    <row r="5163" spans="2:13" x14ac:dyDescent="0.2">
      <c r="B5163" s="5" t="s">
        <v>5171</v>
      </c>
      <c r="C5163" s="5" t="s">
        <v>10</v>
      </c>
      <c r="D5163" s="5" t="s">
        <v>12</v>
      </c>
      <c r="E5163" s="5" t="str">
        <f t="shared" si="80"/>
        <v>ELE_EX_WIND_ON,ELE_NEW_WIND_ON</v>
      </c>
      <c r="F5163" s="5">
        <v>1.8019603804966231E-2</v>
      </c>
      <c r="M5163" s="13" t="str">
        <f>M5162</f>
        <v>2023,2025,2030,2035,2040,2045,2050</v>
      </c>
    </row>
    <row r="5164" spans="2:13" x14ac:dyDescent="0.2">
      <c r="B5164" s="4" t="s">
        <v>5172</v>
      </c>
      <c r="C5164" s="4" t="s">
        <v>10</v>
      </c>
      <c r="D5164" s="4" t="s">
        <v>12</v>
      </c>
      <c r="E5164" s="4" t="str">
        <f t="shared" si="80"/>
        <v>ELE_EX_WIND_ON,ELE_NEW_WIND_ON</v>
      </c>
      <c r="F5164" s="4">
        <v>1.960171533167928E-2</v>
      </c>
      <c r="M5164" s="13" t="str">
        <f>M5163</f>
        <v>2023,2025,2030,2035,2040,2045,2050</v>
      </c>
    </row>
    <row r="5165" spans="2:13" x14ac:dyDescent="0.2">
      <c r="B5165" s="5" t="s">
        <v>5173</v>
      </c>
      <c r="C5165" s="5" t="s">
        <v>10</v>
      </c>
      <c r="D5165" s="5" t="s">
        <v>12</v>
      </c>
      <c r="E5165" s="5" t="str">
        <f t="shared" si="80"/>
        <v>ELE_EX_WIND_ON,ELE_NEW_WIND_ON</v>
      </c>
      <c r="F5165" s="5">
        <v>1.839617543848528E-2</v>
      </c>
      <c r="M5165" s="13" t="str">
        <f>M5164</f>
        <v>2023,2025,2030,2035,2040,2045,2050</v>
      </c>
    </row>
    <row r="5166" spans="2:13" x14ac:dyDescent="0.2">
      <c r="B5166" s="4" t="s">
        <v>5174</v>
      </c>
      <c r="C5166" s="4" t="s">
        <v>10</v>
      </c>
      <c r="D5166" s="4" t="s">
        <v>12</v>
      </c>
      <c r="E5166" s="4" t="str">
        <f t="shared" si="80"/>
        <v>ELE_EX_WIND_ON,ELE_NEW_WIND_ON</v>
      </c>
      <c r="F5166" s="4">
        <v>2.0605720043881899E-2</v>
      </c>
      <c r="M5166" s="13" t="str">
        <f>M5165</f>
        <v>2023,2025,2030,2035,2040,2045,2050</v>
      </c>
    </row>
    <row r="5167" spans="2:13" x14ac:dyDescent="0.2">
      <c r="B5167" s="5" t="s">
        <v>5175</v>
      </c>
      <c r="C5167" s="5" t="s">
        <v>10</v>
      </c>
      <c r="D5167" s="5" t="s">
        <v>12</v>
      </c>
      <c r="E5167" s="5" t="str">
        <f t="shared" si="80"/>
        <v>ELE_EX_WIND_ON,ELE_NEW_WIND_ON</v>
      </c>
      <c r="F5167" s="5">
        <v>2.2341584111920301E-2</v>
      </c>
      <c r="M5167" s="13" t="str">
        <f>M5166</f>
        <v>2023,2025,2030,2035,2040,2045,2050</v>
      </c>
    </row>
    <row r="5168" spans="2:13" x14ac:dyDescent="0.2">
      <c r="B5168" s="4" t="s">
        <v>5176</v>
      </c>
      <c r="C5168" s="4" t="s">
        <v>10</v>
      </c>
      <c r="D5168" s="4" t="s">
        <v>12</v>
      </c>
      <c r="E5168" s="4" t="str">
        <f t="shared" si="80"/>
        <v>ELE_EX_WIND_ON,ELE_NEW_WIND_ON</v>
      </c>
      <c r="F5168" s="4">
        <v>2.1826160061504261E-2</v>
      </c>
      <c r="M5168" s="13" t="str">
        <f>M5167</f>
        <v>2023,2025,2030,2035,2040,2045,2050</v>
      </c>
    </row>
    <row r="5169" spans="2:13" x14ac:dyDescent="0.2">
      <c r="B5169" s="5" t="s">
        <v>5177</v>
      </c>
      <c r="C5169" s="5" t="s">
        <v>10</v>
      </c>
      <c r="D5169" s="5" t="s">
        <v>12</v>
      </c>
      <c r="E5169" s="5" t="str">
        <f t="shared" si="80"/>
        <v>ELE_EX_WIND_ON,ELE_NEW_WIND_ON</v>
      </c>
      <c r="F5169" s="5">
        <v>2.294688327496992E-2</v>
      </c>
      <c r="M5169" s="13" t="str">
        <f>M5168</f>
        <v>2023,2025,2030,2035,2040,2045,2050</v>
      </c>
    </row>
    <row r="5170" spans="2:13" x14ac:dyDescent="0.2">
      <c r="B5170" s="4" t="s">
        <v>5178</v>
      </c>
      <c r="C5170" s="4" t="s">
        <v>10</v>
      </c>
      <c r="D5170" s="4" t="s">
        <v>12</v>
      </c>
      <c r="E5170" s="4" t="str">
        <f t="shared" si="80"/>
        <v>ELE_EX_WIND_ON,ELE_NEW_WIND_ON</v>
      </c>
      <c r="F5170" s="4">
        <v>2.5502196295197552E-2</v>
      </c>
      <c r="M5170" s="13" t="str">
        <f>M5169</f>
        <v>2023,2025,2030,2035,2040,2045,2050</v>
      </c>
    </row>
    <row r="5171" spans="2:13" x14ac:dyDescent="0.2">
      <c r="B5171" s="5" t="s">
        <v>5179</v>
      </c>
      <c r="C5171" s="5" t="s">
        <v>10</v>
      </c>
      <c r="D5171" s="5" t="s">
        <v>12</v>
      </c>
      <c r="E5171" s="5" t="str">
        <f t="shared" si="80"/>
        <v>ELE_EX_WIND_ON,ELE_NEW_WIND_ON</v>
      </c>
      <c r="F5171" s="5">
        <v>2.5415969213980542E-2</v>
      </c>
      <c r="M5171" s="13" t="str">
        <f>M5170</f>
        <v>2023,2025,2030,2035,2040,2045,2050</v>
      </c>
    </row>
    <row r="5172" spans="2:13" x14ac:dyDescent="0.2">
      <c r="B5172" s="4" t="s">
        <v>5180</v>
      </c>
      <c r="C5172" s="4" t="s">
        <v>10</v>
      </c>
      <c r="D5172" s="4" t="s">
        <v>12</v>
      </c>
      <c r="E5172" s="4" t="str">
        <f t="shared" si="80"/>
        <v>ELE_EX_WIND_ON,ELE_NEW_WIND_ON</v>
      </c>
      <c r="F5172" s="4">
        <v>1.9020826071898801E-2</v>
      </c>
      <c r="M5172" s="13" t="str">
        <f>M5171</f>
        <v>2023,2025,2030,2035,2040,2045,2050</v>
      </c>
    </row>
    <row r="5173" spans="2:13" x14ac:dyDescent="0.2">
      <c r="B5173" s="5" t="s">
        <v>5181</v>
      </c>
      <c r="C5173" s="5" t="s">
        <v>10</v>
      </c>
      <c r="D5173" s="5" t="s">
        <v>12</v>
      </c>
      <c r="E5173" s="5" t="str">
        <f t="shared" si="80"/>
        <v>ELE_EX_WIND_ON,ELE_NEW_WIND_ON</v>
      </c>
      <c r="F5173" s="5">
        <v>1.2280334865568079E-2</v>
      </c>
      <c r="M5173" s="13" t="str">
        <f>M5172</f>
        <v>2023,2025,2030,2035,2040,2045,2050</v>
      </c>
    </row>
    <row r="5174" spans="2:13" x14ac:dyDescent="0.2">
      <c r="B5174" s="4" t="s">
        <v>5182</v>
      </c>
      <c r="C5174" s="4" t="s">
        <v>10</v>
      </c>
      <c r="D5174" s="4" t="s">
        <v>12</v>
      </c>
      <c r="E5174" s="4" t="str">
        <f t="shared" si="80"/>
        <v>ELE_EX_WIND_ON,ELE_NEW_WIND_ON</v>
      </c>
      <c r="F5174" s="4">
        <v>1.3872113226387111E-2</v>
      </c>
      <c r="M5174" s="13" t="str">
        <f>M5173</f>
        <v>2023,2025,2030,2035,2040,2045,2050</v>
      </c>
    </row>
    <row r="5175" spans="2:13" x14ac:dyDescent="0.2">
      <c r="B5175" s="5" t="s">
        <v>5183</v>
      </c>
      <c r="C5175" s="5" t="s">
        <v>10</v>
      </c>
      <c r="D5175" s="5" t="s">
        <v>12</v>
      </c>
      <c r="E5175" s="5" t="str">
        <f t="shared" si="80"/>
        <v>ELE_EX_WIND_ON,ELE_NEW_WIND_ON</v>
      </c>
      <c r="F5175" s="5">
        <v>1.2560101289110561E-2</v>
      </c>
      <c r="M5175" s="13" t="str">
        <f>M5174</f>
        <v>2023,2025,2030,2035,2040,2045,2050</v>
      </c>
    </row>
    <row r="5176" spans="2:13" x14ac:dyDescent="0.2">
      <c r="B5176" s="4" t="s">
        <v>5184</v>
      </c>
      <c r="C5176" s="4" t="s">
        <v>10</v>
      </c>
      <c r="D5176" s="4" t="s">
        <v>12</v>
      </c>
      <c r="E5176" s="4" t="str">
        <f t="shared" si="80"/>
        <v>ELE_EX_WIND_ON,ELE_NEW_WIND_ON</v>
      </c>
      <c r="F5176" s="4">
        <v>5.8867928973211749E-3</v>
      </c>
      <c r="M5176" s="13" t="str">
        <f>M5175</f>
        <v>2023,2025,2030,2035,2040,2045,2050</v>
      </c>
    </row>
    <row r="5177" spans="2:13" x14ac:dyDescent="0.2">
      <c r="B5177" s="5" t="s">
        <v>5185</v>
      </c>
      <c r="C5177" s="5" t="s">
        <v>10</v>
      </c>
      <c r="D5177" s="5" t="s">
        <v>12</v>
      </c>
      <c r="E5177" s="5" t="str">
        <f t="shared" si="80"/>
        <v>ELE_EX_WIND_ON,ELE_NEW_WIND_ON</v>
      </c>
      <c r="F5177" s="5">
        <v>7.0937019220618557E-3</v>
      </c>
      <c r="M5177" s="13" t="str">
        <f>M5176</f>
        <v>2023,2025,2030,2035,2040,2045,2050</v>
      </c>
    </row>
    <row r="5178" spans="2:13" x14ac:dyDescent="0.2">
      <c r="B5178" s="4" t="s">
        <v>5186</v>
      </c>
      <c r="C5178" s="4" t="s">
        <v>10</v>
      </c>
      <c r="D5178" s="4" t="s">
        <v>12</v>
      </c>
      <c r="E5178" s="4" t="str">
        <f t="shared" si="80"/>
        <v>ELE_EX_WIND_ON,ELE_NEW_WIND_ON</v>
      </c>
      <c r="F5178" s="4">
        <v>6.1997092963669452E-3</v>
      </c>
      <c r="M5178" s="13" t="str">
        <f>M5177</f>
        <v>2023,2025,2030,2035,2040,2045,2050</v>
      </c>
    </row>
    <row r="5179" spans="2:13" x14ac:dyDescent="0.2">
      <c r="B5179" s="5" t="s">
        <v>5187</v>
      </c>
      <c r="C5179" s="5" t="s">
        <v>10</v>
      </c>
      <c r="D5179" s="5" t="s">
        <v>12</v>
      </c>
      <c r="E5179" s="5" t="str">
        <f t="shared" si="80"/>
        <v>ELE_EX_WIND_ON,ELE_NEW_WIND_ON</v>
      </c>
      <c r="F5179" s="5">
        <v>2.2034409575622279E-3</v>
      </c>
      <c r="M5179" s="13" t="str">
        <f>M5178</f>
        <v>2023,2025,2030,2035,2040,2045,2050</v>
      </c>
    </row>
    <row r="5180" spans="2:13" x14ac:dyDescent="0.2">
      <c r="B5180" s="4" t="s">
        <v>5188</v>
      </c>
      <c r="C5180" s="4" t="s">
        <v>10</v>
      </c>
      <c r="D5180" s="4" t="s">
        <v>12</v>
      </c>
      <c r="E5180" s="4" t="str">
        <f t="shared" si="80"/>
        <v>ELE_EX_WIND_ON,ELE_NEW_WIND_ON</v>
      </c>
      <c r="F5180" s="4">
        <v>1.22938217959863E-3</v>
      </c>
      <c r="M5180" s="13" t="str">
        <f>M5179</f>
        <v>2023,2025,2030,2035,2040,2045,2050</v>
      </c>
    </row>
    <row r="5181" spans="2:13" x14ac:dyDescent="0.2">
      <c r="B5181" s="5" t="s">
        <v>5189</v>
      </c>
      <c r="C5181" s="5" t="s">
        <v>10</v>
      </c>
      <c r="D5181" s="5" t="s">
        <v>12</v>
      </c>
      <c r="E5181" s="5" t="str">
        <f t="shared" si="80"/>
        <v>ELE_EX_WIND_ON,ELE_NEW_WIND_ON</v>
      </c>
      <c r="F5181" s="5">
        <v>1.690557094716197E-3</v>
      </c>
      <c r="M5181" s="13" t="str">
        <f>M5180</f>
        <v>2023,2025,2030,2035,2040,2045,2050</v>
      </c>
    </row>
    <row r="5182" spans="2:13" x14ac:dyDescent="0.2">
      <c r="B5182" s="4" t="s">
        <v>5190</v>
      </c>
      <c r="C5182" s="4" t="s">
        <v>10</v>
      </c>
      <c r="D5182" s="4" t="s">
        <v>12</v>
      </c>
      <c r="E5182" s="4" t="str">
        <f t="shared" si="80"/>
        <v>ELE_EX_WIND_ON,ELE_NEW_WIND_ON</v>
      </c>
      <c r="F5182" s="4">
        <v>2.6852825313281518E-3</v>
      </c>
      <c r="M5182" s="13" t="str">
        <f>M5181</f>
        <v>2023,2025,2030,2035,2040,2045,2050</v>
      </c>
    </row>
    <row r="5183" spans="2:13" x14ac:dyDescent="0.2">
      <c r="B5183" s="5" t="s">
        <v>5191</v>
      </c>
      <c r="C5183" s="5" t="s">
        <v>10</v>
      </c>
      <c r="D5183" s="5" t="s">
        <v>12</v>
      </c>
      <c r="E5183" s="5" t="str">
        <f t="shared" si="80"/>
        <v>ELE_EX_WIND_ON,ELE_NEW_WIND_ON</v>
      </c>
      <c r="F5183" s="5">
        <v>5.5162518398194828E-3</v>
      </c>
      <c r="M5183" s="13" t="str">
        <f>M5182</f>
        <v>2023,2025,2030,2035,2040,2045,2050</v>
      </c>
    </row>
    <row r="5184" spans="2:13" x14ac:dyDescent="0.2">
      <c r="B5184" s="4" t="s">
        <v>5192</v>
      </c>
      <c r="C5184" s="4" t="s">
        <v>10</v>
      </c>
      <c r="D5184" s="4" t="s">
        <v>12</v>
      </c>
      <c r="E5184" s="4" t="str">
        <f t="shared" si="80"/>
        <v>ELE_EX_WIND_ON,ELE_NEW_WIND_ON</v>
      </c>
      <c r="F5184" s="4">
        <v>1.8267902398283058E-2</v>
      </c>
      <c r="M5184" s="13" t="str">
        <f>M5183</f>
        <v>2023,2025,2030,2035,2040,2045,2050</v>
      </c>
    </row>
    <row r="5185" spans="2:13" x14ac:dyDescent="0.2">
      <c r="B5185" s="5" t="s">
        <v>5193</v>
      </c>
      <c r="C5185" s="5" t="s">
        <v>10</v>
      </c>
      <c r="D5185" s="5" t="s">
        <v>12</v>
      </c>
      <c r="E5185" s="5" t="str">
        <f t="shared" si="80"/>
        <v>ELE_EX_WIND_ON,ELE_NEW_WIND_ON</v>
      </c>
      <c r="F5185" s="5">
        <v>4.979468698574338E-2</v>
      </c>
      <c r="M5185" s="13" t="str">
        <f>M5184</f>
        <v>2023,2025,2030,2035,2040,2045,2050</v>
      </c>
    </row>
    <row r="5186" spans="2:13" x14ac:dyDescent="0.2">
      <c r="B5186" s="4" t="s">
        <v>5194</v>
      </c>
      <c r="C5186" s="4" t="s">
        <v>10</v>
      </c>
      <c r="D5186" s="4" t="s">
        <v>12</v>
      </c>
      <c r="E5186" s="4" t="str">
        <f t="shared" si="80"/>
        <v>ELE_EX_WIND_ON,ELE_NEW_WIND_ON</v>
      </c>
      <c r="F5186" s="4">
        <v>9.2477132339680912E-2</v>
      </c>
      <c r="M5186" s="13" t="str">
        <f>M5185</f>
        <v>2023,2025,2030,2035,2040,2045,2050</v>
      </c>
    </row>
    <row r="5187" spans="2:13" x14ac:dyDescent="0.2">
      <c r="B5187" s="5" t="s">
        <v>5195</v>
      </c>
      <c r="C5187" s="5" t="s">
        <v>10</v>
      </c>
      <c r="D5187" s="5" t="s">
        <v>12</v>
      </c>
      <c r="E5187" s="5" t="str">
        <f t="shared" si="80"/>
        <v>ELE_EX_WIND_ON,ELE_NEW_WIND_ON</v>
      </c>
      <c r="F5187" s="5">
        <v>0.13000549561868019</v>
      </c>
      <c r="M5187" s="13" t="str">
        <f>M5186</f>
        <v>2023,2025,2030,2035,2040,2045,2050</v>
      </c>
    </row>
    <row r="5188" spans="2:13" x14ac:dyDescent="0.2">
      <c r="B5188" s="4" t="s">
        <v>5196</v>
      </c>
      <c r="C5188" s="4" t="s">
        <v>10</v>
      </c>
      <c r="D5188" s="4" t="s">
        <v>12</v>
      </c>
      <c r="E5188" s="4" t="str">
        <f t="shared" si="80"/>
        <v>ELE_EX_WIND_ON,ELE_NEW_WIND_ON</v>
      </c>
      <c r="F5188" s="4">
        <v>0.13730310906653059</v>
      </c>
      <c r="M5188" s="13" t="str">
        <f>M5187</f>
        <v>2023,2025,2030,2035,2040,2045,2050</v>
      </c>
    </row>
    <row r="5189" spans="2:13" x14ac:dyDescent="0.2">
      <c r="B5189" s="5" t="s">
        <v>5197</v>
      </c>
      <c r="C5189" s="5" t="s">
        <v>10</v>
      </c>
      <c r="D5189" s="5" t="s">
        <v>12</v>
      </c>
      <c r="E5189" s="5" t="str">
        <f t="shared" si="80"/>
        <v>ELE_EX_WIND_ON,ELE_NEW_WIND_ON</v>
      </c>
      <c r="F5189" s="5">
        <v>0.14127321624557379</v>
      </c>
      <c r="M5189" s="13" t="str">
        <f>M5188</f>
        <v>2023,2025,2030,2035,2040,2045,2050</v>
      </c>
    </row>
    <row r="5190" spans="2:13" x14ac:dyDescent="0.2">
      <c r="B5190" s="4" t="s">
        <v>5198</v>
      </c>
      <c r="C5190" s="4" t="s">
        <v>10</v>
      </c>
      <c r="D5190" s="4" t="s">
        <v>12</v>
      </c>
      <c r="E5190" s="4" t="str">
        <f t="shared" si="80"/>
        <v>ELE_EX_WIND_ON,ELE_NEW_WIND_ON</v>
      </c>
      <c r="F5190" s="4">
        <v>0.13201122852829719</v>
      </c>
      <c r="M5190" s="13" t="str">
        <f>M5189</f>
        <v>2023,2025,2030,2035,2040,2045,2050</v>
      </c>
    </row>
    <row r="5191" spans="2:13" x14ac:dyDescent="0.2">
      <c r="B5191" s="5" t="s">
        <v>5199</v>
      </c>
      <c r="C5191" s="5" t="s">
        <v>10</v>
      </c>
      <c r="D5191" s="5" t="s">
        <v>12</v>
      </c>
      <c r="E5191" s="5" t="str">
        <f t="shared" si="80"/>
        <v>ELE_EX_WIND_ON,ELE_NEW_WIND_ON</v>
      </c>
      <c r="F5191" s="5">
        <v>0.13281677087174129</v>
      </c>
      <c r="M5191" s="13" t="str">
        <f>M5190</f>
        <v>2023,2025,2030,2035,2040,2045,2050</v>
      </c>
    </row>
    <row r="5192" spans="2:13" x14ac:dyDescent="0.2">
      <c r="B5192" s="4" t="s">
        <v>5200</v>
      </c>
      <c r="C5192" s="4" t="s">
        <v>10</v>
      </c>
      <c r="D5192" s="4" t="s">
        <v>12</v>
      </c>
      <c r="E5192" s="4" t="str">
        <f t="shared" ref="E5192:E5255" si="81">E5191</f>
        <v>ELE_EX_WIND_ON,ELE_NEW_WIND_ON</v>
      </c>
      <c r="F5192" s="4">
        <v>0.1055742159059061</v>
      </c>
      <c r="M5192" s="13" t="str">
        <f>M5191</f>
        <v>2023,2025,2030,2035,2040,2045,2050</v>
      </c>
    </row>
    <row r="5193" spans="2:13" x14ac:dyDescent="0.2">
      <c r="B5193" s="5" t="s">
        <v>5201</v>
      </c>
      <c r="C5193" s="5" t="s">
        <v>10</v>
      </c>
      <c r="D5193" s="5" t="s">
        <v>12</v>
      </c>
      <c r="E5193" s="5" t="str">
        <f t="shared" si="81"/>
        <v>ELE_EX_WIND_ON,ELE_NEW_WIND_ON</v>
      </c>
      <c r="F5193" s="5">
        <v>8.293822814683427E-2</v>
      </c>
      <c r="M5193" s="13" t="str">
        <f>M5192</f>
        <v>2023,2025,2030,2035,2040,2045,2050</v>
      </c>
    </row>
    <row r="5194" spans="2:13" x14ac:dyDescent="0.2">
      <c r="B5194" s="4" t="s">
        <v>5202</v>
      </c>
      <c r="C5194" s="4" t="s">
        <v>10</v>
      </c>
      <c r="D5194" s="4" t="s">
        <v>12</v>
      </c>
      <c r="E5194" s="4" t="str">
        <f t="shared" si="81"/>
        <v>ELE_EX_WIND_ON,ELE_NEW_WIND_ON</v>
      </c>
      <c r="F5194" s="4">
        <v>7.9803601510214983E-2</v>
      </c>
      <c r="M5194" s="13" t="str">
        <f>M5193</f>
        <v>2023,2025,2030,2035,2040,2045,2050</v>
      </c>
    </row>
    <row r="5195" spans="2:13" x14ac:dyDescent="0.2">
      <c r="B5195" s="5" t="s">
        <v>5203</v>
      </c>
      <c r="C5195" s="5" t="s">
        <v>10</v>
      </c>
      <c r="D5195" s="5" t="s">
        <v>12</v>
      </c>
      <c r="E5195" s="5" t="str">
        <f t="shared" si="81"/>
        <v>ELE_EX_WIND_ON,ELE_NEW_WIND_ON</v>
      </c>
      <c r="F5195" s="5">
        <v>8.538436547454771E-2</v>
      </c>
      <c r="M5195" s="13" t="str">
        <f>M5194</f>
        <v>2023,2025,2030,2035,2040,2045,2050</v>
      </c>
    </row>
    <row r="5196" spans="2:13" x14ac:dyDescent="0.2">
      <c r="B5196" s="4" t="s">
        <v>5204</v>
      </c>
      <c r="C5196" s="4" t="s">
        <v>10</v>
      </c>
      <c r="D5196" s="4" t="s">
        <v>12</v>
      </c>
      <c r="E5196" s="4" t="str">
        <f t="shared" si="81"/>
        <v>ELE_EX_WIND_ON,ELE_NEW_WIND_ON</v>
      </c>
      <c r="F5196" s="4">
        <v>9.2036712288838224E-2</v>
      </c>
      <c r="M5196" s="13" t="str">
        <f>M5195</f>
        <v>2023,2025,2030,2035,2040,2045,2050</v>
      </c>
    </row>
    <row r="5197" spans="2:13" x14ac:dyDescent="0.2">
      <c r="B5197" s="5" t="s">
        <v>5205</v>
      </c>
      <c r="C5197" s="5" t="s">
        <v>10</v>
      </c>
      <c r="D5197" s="5" t="s">
        <v>12</v>
      </c>
      <c r="E5197" s="5" t="str">
        <f t="shared" si="81"/>
        <v>ELE_EX_WIND_ON,ELE_NEW_WIND_ON</v>
      </c>
      <c r="F5197" s="5">
        <v>7.5675508714862838E-2</v>
      </c>
      <c r="M5197" s="13" t="str">
        <f>M5196</f>
        <v>2023,2025,2030,2035,2040,2045,2050</v>
      </c>
    </row>
    <row r="5198" spans="2:13" x14ac:dyDescent="0.2">
      <c r="B5198" s="4" t="s">
        <v>5206</v>
      </c>
      <c r="C5198" s="4" t="s">
        <v>10</v>
      </c>
      <c r="D5198" s="4" t="s">
        <v>12</v>
      </c>
      <c r="E5198" s="4" t="str">
        <f t="shared" si="81"/>
        <v>ELE_EX_WIND_ON,ELE_NEW_WIND_ON</v>
      </c>
      <c r="F5198" s="4">
        <v>7.9483679155326739E-2</v>
      </c>
      <c r="M5198" s="13" t="str">
        <f>M5197</f>
        <v>2023,2025,2030,2035,2040,2045,2050</v>
      </c>
    </row>
    <row r="5199" spans="2:13" x14ac:dyDescent="0.2">
      <c r="B5199" s="5" t="s">
        <v>5207</v>
      </c>
      <c r="C5199" s="5" t="s">
        <v>10</v>
      </c>
      <c r="D5199" s="5" t="s">
        <v>12</v>
      </c>
      <c r="E5199" s="5" t="str">
        <f t="shared" si="81"/>
        <v>ELE_EX_WIND_ON,ELE_NEW_WIND_ON</v>
      </c>
      <c r="F5199" s="5">
        <v>9.8965271385921108E-2</v>
      </c>
      <c r="M5199" s="13" t="str">
        <f>M5198</f>
        <v>2023,2025,2030,2035,2040,2045,2050</v>
      </c>
    </row>
    <row r="5200" spans="2:13" x14ac:dyDescent="0.2">
      <c r="B5200" s="4" t="s">
        <v>5208</v>
      </c>
      <c r="C5200" s="4" t="s">
        <v>10</v>
      </c>
      <c r="D5200" s="4" t="s">
        <v>12</v>
      </c>
      <c r="E5200" s="4" t="str">
        <f t="shared" si="81"/>
        <v>ELE_EX_WIND_ON,ELE_NEW_WIND_ON</v>
      </c>
      <c r="F5200" s="4">
        <v>0.1034953785406439</v>
      </c>
      <c r="M5200" s="13" t="str">
        <f>M5199</f>
        <v>2023,2025,2030,2035,2040,2045,2050</v>
      </c>
    </row>
    <row r="5201" spans="2:13" x14ac:dyDescent="0.2">
      <c r="B5201" s="5" t="s">
        <v>5209</v>
      </c>
      <c r="C5201" s="5" t="s">
        <v>10</v>
      </c>
      <c r="D5201" s="5" t="s">
        <v>12</v>
      </c>
      <c r="E5201" s="5" t="str">
        <f t="shared" si="81"/>
        <v>ELE_EX_WIND_ON,ELE_NEW_WIND_ON</v>
      </c>
      <c r="F5201" s="5">
        <v>0.12588318524437209</v>
      </c>
      <c r="M5201" s="13" t="str">
        <f>M5200</f>
        <v>2023,2025,2030,2035,2040,2045,2050</v>
      </c>
    </row>
    <row r="5202" spans="2:13" x14ac:dyDescent="0.2">
      <c r="B5202" s="4" t="s">
        <v>5210</v>
      </c>
      <c r="C5202" s="4" t="s">
        <v>10</v>
      </c>
      <c r="D5202" s="4" t="s">
        <v>12</v>
      </c>
      <c r="E5202" s="4" t="str">
        <f t="shared" si="81"/>
        <v>ELE_EX_WIND_ON,ELE_NEW_WIND_ON</v>
      </c>
      <c r="F5202" s="4">
        <v>0.14386301013522981</v>
      </c>
      <c r="M5202" s="13" t="str">
        <f>M5201</f>
        <v>2023,2025,2030,2035,2040,2045,2050</v>
      </c>
    </row>
    <row r="5203" spans="2:13" x14ac:dyDescent="0.2">
      <c r="B5203" s="5" t="s">
        <v>5211</v>
      </c>
      <c r="C5203" s="5" t="s">
        <v>10</v>
      </c>
      <c r="D5203" s="5" t="s">
        <v>12</v>
      </c>
      <c r="E5203" s="5" t="str">
        <f t="shared" si="81"/>
        <v>ELE_EX_WIND_ON,ELE_NEW_WIND_ON</v>
      </c>
      <c r="F5203" s="5">
        <v>0.17389311408104119</v>
      </c>
      <c r="M5203" s="13" t="str">
        <f>M5202</f>
        <v>2023,2025,2030,2035,2040,2045,2050</v>
      </c>
    </row>
    <row r="5204" spans="2:13" x14ac:dyDescent="0.2">
      <c r="B5204" s="4" t="s">
        <v>5212</v>
      </c>
      <c r="C5204" s="4" t="s">
        <v>10</v>
      </c>
      <c r="D5204" s="4" t="s">
        <v>12</v>
      </c>
      <c r="E5204" s="4" t="str">
        <f t="shared" si="81"/>
        <v>ELE_EX_WIND_ON,ELE_NEW_WIND_ON</v>
      </c>
      <c r="F5204" s="4">
        <v>0.23158890068916649</v>
      </c>
      <c r="M5204" s="13" t="str">
        <f>M5203</f>
        <v>2023,2025,2030,2035,2040,2045,2050</v>
      </c>
    </row>
    <row r="5205" spans="2:13" x14ac:dyDescent="0.2">
      <c r="B5205" s="5" t="s">
        <v>5213</v>
      </c>
      <c r="C5205" s="5" t="s">
        <v>10</v>
      </c>
      <c r="D5205" s="5" t="s">
        <v>12</v>
      </c>
      <c r="E5205" s="5" t="str">
        <f t="shared" si="81"/>
        <v>ELE_EX_WIND_ON,ELE_NEW_WIND_ON</v>
      </c>
      <c r="F5205" s="5">
        <v>0.27304758334914841</v>
      </c>
      <c r="M5205" s="13" t="str">
        <f>M5204</f>
        <v>2023,2025,2030,2035,2040,2045,2050</v>
      </c>
    </row>
    <row r="5206" spans="2:13" x14ac:dyDescent="0.2">
      <c r="B5206" s="4" t="s">
        <v>5214</v>
      </c>
      <c r="C5206" s="4" t="s">
        <v>10</v>
      </c>
      <c r="D5206" s="4" t="s">
        <v>12</v>
      </c>
      <c r="E5206" s="4" t="str">
        <f t="shared" si="81"/>
        <v>ELE_EX_WIND_ON,ELE_NEW_WIND_ON</v>
      </c>
      <c r="F5206" s="4">
        <v>0.28059140394936471</v>
      </c>
      <c r="M5206" s="13" t="str">
        <f>M5205</f>
        <v>2023,2025,2030,2035,2040,2045,2050</v>
      </c>
    </row>
    <row r="5207" spans="2:13" x14ac:dyDescent="0.2">
      <c r="B5207" s="5" t="s">
        <v>5215</v>
      </c>
      <c r="C5207" s="5" t="s">
        <v>10</v>
      </c>
      <c r="D5207" s="5" t="s">
        <v>12</v>
      </c>
      <c r="E5207" s="5" t="str">
        <f t="shared" si="81"/>
        <v>ELE_EX_WIND_ON,ELE_NEW_WIND_ON</v>
      </c>
      <c r="F5207" s="5">
        <v>0.22013671544348179</v>
      </c>
      <c r="M5207" s="13" t="str">
        <f>M5206</f>
        <v>2023,2025,2030,2035,2040,2045,2050</v>
      </c>
    </row>
    <row r="5208" spans="2:13" x14ac:dyDescent="0.2">
      <c r="B5208" s="4" t="s">
        <v>5216</v>
      </c>
      <c r="C5208" s="4" t="s">
        <v>10</v>
      </c>
      <c r="D5208" s="4" t="s">
        <v>12</v>
      </c>
      <c r="E5208" s="4" t="str">
        <f t="shared" si="81"/>
        <v>ELE_EX_WIND_ON,ELE_NEW_WIND_ON</v>
      </c>
      <c r="F5208" s="4">
        <v>0.1716083020009006</v>
      </c>
      <c r="M5208" s="13" t="str">
        <f>M5207</f>
        <v>2023,2025,2030,2035,2040,2045,2050</v>
      </c>
    </row>
    <row r="5209" spans="2:13" x14ac:dyDescent="0.2">
      <c r="B5209" s="5" t="s">
        <v>5217</v>
      </c>
      <c r="C5209" s="5" t="s">
        <v>10</v>
      </c>
      <c r="D5209" s="5" t="s">
        <v>12</v>
      </c>
      <c r="E5209" s="5" t="str">
        <f t="shared" si="81"/>
        <v>ELE_EX_WIND_ON,ELE_NEW_WIND_ON</v>
      </c>
      <c r="F5209" s="5">
        <v>0.18402969278544781</v>
      </c>
      <c r="M5209" s="13" t="str">
        <f>M5208</f>
        <v>2023,2025,2030,2035,2040,2045,2050</v>
      </c>
    </row>
    <row r="5210" spans="2:13" x14ac:dyDescent="0.2">
      <c r="B5210" s="4" t="s">
        <v>5218</v>
      </c>
      <c r="C5210" s="4" t="s">
        <v>10</v>
      </c>
      <c r="D5210" s="4" t="s">
        <v>12</v>
      </c>
      <c r="E5210" s="4" t="str">
        <f t="shared" si="81"/>
        <v>ELE_EX_WIND_ON,ELE_NEW_WIND_ON</v>
      </c>
      <c r="F5210" s="4">
        <v>0.22508932140253199</v>
      </c>
      <c r="M5210" s="13" t="str">
        <f>M5209</f>
        <v>2023,2025,2030,2035,2040,2045,2050</v>
      </c>
    </row>
    <row r="5211" spans="2:13" x14ac:dyDescent="0.2">
      <c r="B5211" s="5" t="s">
        <v>5219</v>
      </c>
      <c r="C5211" s="5" t="s">
        <v>10</v>
      </c>
      <c r="D5211" s="5" t="s">
        <v>12</v>
      </c>
      <c r="E5211" s="5" t="str">
        <f t="shared" si="81"/>
        <v>ELE_EX_WIND_ON,ELE_NEW_WIND_ON</v>
      </c>
      <c r="F5211" s="5">
        <v>0.24016580514387981</v>
      </c>
      <c r="M5211" s="13" t="str">
        <f>M5210</f>
        <v>2023,2025,2030,2035,2040,2045,2050</v>
      </c>
    </row>
    <row r="5212" spans="2:13" x14ac:dyDescent="0.2">
      <c r="B5212" s="4" t="s">
        <v>5220</v>
      </c>
      <c r="C5212" s="4" t="s">
        <v>10</v>
      </c>
      <c r="D5212" s="4" t="s">
        <v>12</v>
      </c>
      <c r="E5212" s="4" t="str">
        <f t="shared" si="81"/>
        <v>ELE_EX_WIND_ON,ELE_NEW_WIND_ON</v>
      </c>
      <c r="F5212" s="4">
        <v>0.2899765647994289</v>
      </c>
      <c r="M5212" s="13" t="str">
        <f>M5211</f>
        <v>2023,2025,2030,2035,2040,2045,2050</v>
      </c>
    </row>
    <row r="5213" spans="2:13" x14ac:dyDescent="0.2">
      <c r="B5213" s="5" t="s">
        <v>5221</v>
      </c>
      <c r="C5213" s="5" t="s">
        <v>10</v>
      </c>
      <c r="D5213" s="5" t="s">
        <v>12</v>
      </c>
      <c r="E5213" s="5" t="str">
        <f t="shared" si="81"/>
        <v>ELE_EX_WIND_ON,ELE_NEW_WIND_ON</v>
      </c>
      <c r="F5213" s="5">
        <v>0.236839041834986</v>
      </c>
      <c r="M5213" s="13" t="str">
        <f>M5212</f>
        <v>2023,2025,2030,2035,2040,2045,2050</v>
      </c>
    </row>
    <row r="5214" spans="2:13" x14ac:dyDescent="0.2">
      <c r="B5214" s="4" t="s">
        <v>5222</v>
      </c>
      <c r="C5214" s="4" t="s">
        <v>10</v>
      </c>
      <c r="D5214" s="4" t="s">
        <v>12</v>
      </c>
      <c r="E5214" s="4" t="str">
        <f t="shared" si="81"/>
        <v>ELE_EX_WIND_ON,ELE_NEW_WIND_ON</v>
      </c>
      <c r="F5214" s="4">
        <v>0.18744238319472459</v>
      </c>
      <c r="M5214" s="13" t="str">
        <f>M5213</f>
        <v>2023,2025,2030,2035,2040,2045,2050</v>
      </c>
    </row>
    <row r="5215" spans="2:13" x14ac:dyDescent="0.2">
      <c r="B5215" s="5" t="s">
        <v>5223</v>
      </c>
      <c r="C5215" s="5" t="s">
        <v>10</v>
      </c>
      <c r="D5215" s="5" t="s">
        <v>12</v>
      </c>
      <c r="E5215" s="5" t="str">
        <f t="shared" si="81"/>
        <v>ELE_EX_WIND_ON,ELE_NEW_WIND_ON</v>
      </c>
      <c r="F5215" s="5">
        <v>0.172258869383593</v>
      </c>
      <c r="M5215" s="13" t="str">
        <f>M5214</f>
        <v>2023,2025,2030,2035,2040,2045,2050</v>
      </c>
    </row>
    <row r="5216" spans="2:13" x14ac:dyDescent="0.2">
      <c r="B5216" s="4" t="s">
        <v>5224</v>
      </c>
      <c r="C5216" s="4" t="s">
        <v>10</v>
      </c>
      <c r="D5216" s="4" t="s">
        <v>12</v>
      </c>
      <c r="E5216" s="4" t="str">
        <f t="shared" si="81"/>
        <v>ELE_EX_WIND_ON,ELE_NEW_WIND_ON</v>
      </c>
      <c r="F5216" s="4">
        <v>0.18604260667530581</v>
      </c>
      <c r="M5216" s="13" t="str">
        <f>M5215</f>
        <v>2023,2025,2030,2035,2040,2045,2050</v>
      </c>
    </row>
    <row r="5217" spans="2:13" x14ac:dyDescent="0.2">
      <c r="B5217" s="5" t="s">
        <v>5225</v>
      </c>
      <c r="C5217" s="5" t="s">
        <v>10</v>
      </c>
      <c r="D5217" s="5" t="s">
        <v>12</v>
      </c>
      <c r="E5217" s="5" t="str">
        <f t="shared" si="81"/>
        <v>ELE_EX_WIND_ON,ELE_NEW_WIND_ON</v>
      </c>
      <c r="F5217" s="5">
        <v>0.20923869435882081</v>
      </c>
      <c r="M5217" s="13" t="str">
        <f>M5216</f>
        <v>2023,2025,2030,2035,2040,2045,2050</v>
      </c>
    </row>
    <row r="5218" spans="2:13" x14ac:dyDescent="0.2">
      <c r="B5218" s="4" t="s">
        <v>5226</v>
      </c>
      <c r="C5218" s="4" t="s">
        <v>10</v>
      </c>
      <c r="D5218" s="4" t="s">
        <v>12</v>
      </c>
      <c r="E5218" s="4" t="str">
        <f t="shared" si="81"/>
        <v>ELE_EX_WIND_ON,ELE_NEW_WIND_ON</v>
      </c>
      <c r="F5218" s="4">
        <v>0.22471901034206021</v>
      </c>
      <c r="M5218" s="13" t="str">
        <f>M5217</f>
        <v>2023,2025,2030,2035,2040,2045,2050</v>
      </c>
    </row>
    <row r="5219" spans="2:13" x14ac:dyDescent="0.2">
      <c r="B5219" s="5" t="s">
        <v>5227</v>
      </c>
      <c r="C5219" s="5" t="s">
        <v>10</v>
      </c>
      <c r="D5219" s="5" t="s">
        <v>12</v>
      </c>
      <c r="E5219" s="5" t="str">
        <f t="shared" si="81"/>
        <v>ELE_EX_WIND_ON,ELE_NEW_WIND_ON</v>
      </c>
      <c r="F5219" s="5">
        <v>0.2347852811043501</v>
      </c>
      <c r="M5219" s="13" t="str">
        <f>M5218</f>
        <v>2023,2025,2030,2035,2040,2045,2050</v>
      </c>
    </row>
    <row r="5220" spans="2:13" x14ac:dyDescent="0.2">
      <c r="B5220" s="4" t="s">
        <v>5228</v>
      </c>
      <c r="C5220" s="4" t="s">
        <v>10</v>
      </c>
      <c r="D5220" s="4" t="s">
        <v>12</v>
      </c>
      <c r="E5220" s="4" t="str">
        <f t="shared" si="81"/>
        <v>ELE_EX_WIND_ON,ELE_NEW_WIND_ON</v>
      </c>
      <c r="F5220" s="4">
        <v>0.22482845155334971</v>
      </c>
      <c r="M5220" s="13" t="str">
        <f>M5219</f>
        <v>2023,2025,2030,2035,2040,2045,2050</v>
      </c>
    </row>
    <row r="5221" spans="2:13" x14ac:dyDescent="0.2">
      <c r="B5221" s="5" t="s">
        <v>5229</v>
      </c>
      <c r="C5221" s="5" t="s">
        <v>10</v>
      </c>
      <c r="D5221" s="5" t="s">
        <v>12</v>
      </c>
      <c r="E5221" s="5" t="str">
        <f t="shared" si="81"/>
        <v>ELE_EX_WIND_ON,ELE_NEW_WIND_ON</v>
      </c>
      <c r="F5221" s="5">
        <v>0.25105141290388161</v>
      </c>
      <c r="M5221" s="13" t="str">
        <f>M5220</f>
        <v>2023,2025,2030,2035,2040,2045,2050</v>
      </c>
    </row>
    <row r="5222" spans="2:13" x14ac:dyDescent="0.2">
      <c r="B5222" s="4" t="s">
        <v>5230</v>
      </c>
      <c r="C5222" s="4" t="s">
        <v>10</v>
      </c>
      <c r="D5222" s="4" t="s">
        <v>12</v>
      </c>
      <c r="E5222" s="4" t="str">
        <f t="shared" si="81"/>
        <v>ELE_EX_WIND_ON,ELE_NEW_WIND_ON</v>
      </c>
      <c r="F5222" s="4">
        <v>0.22004472980146719</v>
      </c>
      <c r="M5222" s="13" t="str">
        <f>M5221</f>
        <v>2023,2025,2030,2035,2040,2045,2050</v>
      </c>
    </row>
    <row r="5223" spans="2:13" x14ac:dyDescent="0.2">
      <c r="B5223" s="5" t="s">
        <v>5231</v>
      </c>
      <c r="C5223" s="5" t="s">
        <v>10</v>
      </c>
      <c r="D5223" s="5" t="s">
        <v>12</v>
      </c>
      <c r="E5223" s="5" t="str">
        <f t="shared" si="81"/>
        <v>ELE_EX_WIND_ON,ELE_NEW_WIND_ON</v>
      </c>
      <c r="F5223" s="5">
        <v>0.20022288160878779</v>
      </c>
      <c r="M5223" s="13" t="str">
        <f>M5222</f>
        <v>2023,2025,2030,2035,2040,2045,2050</v>
      </c>
    </row>
    <row r="5224" spans="2:13" x14ac:dyDescent="0.2">
      <c r="B5224" s="4" t="s">
        <v>5232</v>
      </c>
      <c r="C5224" s="4" t="s">
        <v>10</v>
      </c>
      <c r="D5224" s="4" t="s">
        <v>12</v>
      </c>
      <c r="E5224" s="4" t="str">
        <f t="shared" si="81"/>
        <v>ELE_EX_WIND_ON,ELE_NEW_WIND_ON</v>
      </c>
      <c r="F5224" s="4">
        <v>0.21830552324815591</v>
      </c>
      <c r="M5224" s="13" t="str">
        <f>M5223</f>
        <v>2023,2025,2030,2035,2040,2045,2050</v>
      </c>
    </row>
    <row r="5225" spans="2:13" x14ac:dyDescent="0.2">
      <c r="B5225" s="5" t="s">
        <v>5233</v>
      </c>
      <c r="C5225" s="5" t="s">
        <v>10</v>
      </c>
      <c r="D5225" s="5" t="s">
        <v>12</v>
      </c>
      <c r="E5225" s="5" t="str">
        <f t="shared" si="81"/>
        <v>ELE_EX_WIND_ON,ELE_NEW_WIND_ON</v>
      </c>
      <c r="F5225" s="5">
        <v>0.22076761900956959</v>
      </c>
      <c r="M5225" s="13" t="str">
        <f>M5224</f>
        <v>2023,2025,2030,2035,2040,2045,2050</v>
      </c>
    </row>
    <row r="5226" spans="2:13" x14ac:dyDescent="0.2">
      <c r="B5226" s="4" t="s">
        <v>5234</v>
      </c>
      <c r="C5226" s="4" t="s">
        <v>10</v>
      </c>
      <c r="D5226" s="4" t="s">
        <v>12</v>
      </c>
      <c r="E5226" s="4" t="str">
        <f t="shared" si="81"/>
        <v>ELE_EX_WIND_ON,ELE_NEW_WIND_ON</v>
      </c>
      <c r="F5226" s="4">
        <v>0.25213771775128441</v>
      </c>
      <c r="M5226" s="13" t="str">
        <f>M5225</f>
        <v>2023,2025,2030,2035,2040,2045,2050</v>
      </c>
    </row>
    <row r="5227" spans="2:13" x14ac:dyDescent="0.2">
      <c r="B5227" s="5" t="s">
        <v>5235</v>
      </c>
      <c r="C5227" s="5" t="s">
        <v>10</v>
      </c>
      <c r="D5227" s="5" t="s">
        <v>12</v>
      </c>
      <c r="E5227" s="5" t="str">
        <f t="shared" si="81"/>
        <v>ELE_EX_WIND_ON,ELE_NEW_WIND_ON</v>
      </c>
      <c r="F5227" s="5">
        <v>0.25270629096740388</v>
      </c>
      <c r="M5227" s="13" t="str">
        <f>M5226</f>
        <v>2023,2025,2030,2035,2040,2045,2050</v>
      </c>
    </row>
    <row r="5228" spans="2:13" x14ac:dyDescent="0.2">
      <c r="B5228" s="4" t="s">
        <v>5236</v>
      </c>
      <c r="C5228" s="4" t="s">
        <v>10</v>
      </c>
      <c r="D5228" s="4" t="s">
        <v>12</v>
      </c>
      <c r="E5228" s="4" t="str">
        <f t="shared" si="81"/>
        <v>ELE_EX_WIND_ON,ELE_NEW_WIND_ON</v>
      </c>
      <c r="F5228" s="4">
        <v>0.22361419061621421</v>
      </c>
      <c r="M5228" s="13" t="str">
        <f>M5227</f>
        <v>2023,2025,2030,2035,2040,2045,2050</v>
      </c>
    </row>
    <row r="5229" spans="2:13" x14ac:dyDescent="0.2">
      <c r="B5229" s="5" t="s">
        <v>5237</v>
      </c>
      <c r="C5229" s="5" t="s">
        <v>10</v>
      </c>
      <c r="D5229" s="5" t="s">
        <v>12</v>
      </c>
      <c r="E5229" s="5" t="str">
        <f t="shared" si="81"/>
        <v>ELE_EX_WIND_ON,ELE_NEW_WIND_ON</v>
      </c>
      <c r="F5229" s="5">
        <v>0.21463453984527411</v>
      </c>
      <c r="M5229" s="13" t="str">
        <f>M5228</f>
        <v>2023,2025,2030,2035,2040,2045,2050</v>
      </c>
    </row>
    <row r="5230" spans="2:13" x14ac:dyDescent="0.2">
      <c r="B5230" s="4" t="s">
        <v>5238</v>
      </c>
      <c r="C5230" s="4" t="s">
        <v>10</v>
      </c>
      <c r="D5230" s="4" t="s">
        <v>12</v>
      </c>
      <c r="E5230" s="4" t="str">
        <f t="shared" si="81"/>
        <v>ELE_EX_WIND_ON,ELE_NEW_WIND_ON</v>
      </c>
      <c r="F5230" s="4">
        <v>0.1831424896847163</v>
      </c>
      <c r="M5230" s="13" t="str">
        <f>M5229</f>
        <v>2023,2025,2030,2035,2040,2045,2050</v>
      </c>
    </row>
    <row r="5231" spans="2:13" x14ac:dyDescent="0.2">
      <c r="B5231" s="5" t="s">
        <v>5239</v>
      </c>
      <c r="C5231" s="5" t="s">
        <v>10</v>
      </c>
      <c r="D5231" s="5" t="s">
        <v>12</v>
      </c>
      <c r="E5231" s="5" t="str">
        <f t="shared" si="81"/>
        <v>ELE_EX_WIND_ON,ELE_NEW_WIND_ON</v>
      </c>
      <c r="F5231" s="5">
        <v>0.12549024722400251</v>
      </c>
      <c r="M5231" s="13" t="str">
        <f>M5230</f>
        <v>2023,2025,2030,2035,2040,2045,2050</v>
      </c>
    </row>
    <row r="5232" spans="2:13" x14ac:dyDescent="0.2">
      <c r="B5232" s="4" t="s">
        <v>5240</v>
      </c>
      <c r="C5232" s="4" t="s">
        <v>10</v>
      </c>
      <c r="D5232" s="4" t="s">
        <v>12</v>
      </c>
      <c r="E5232" s="4" t="str">
        <f t="shared" si="81"/>
        <v>ELE_EX_WIND_ON,ELE_NEW_WIND_ON</v>
      </c>
      <c r="F5232" s="4">
        <v>7.2102440701423104E-2</v>
      </c>
      <c r="M5232" s="13" t="str">
        <f>M5231</f>
        <v>2023,2025,2030,2035,2040,2045,2050</v>
      </c>
    </row>
    <row r="5233" spans="2:13" x14ac:dyDescent="0.2">
      <c r="B5233" s="5" t="s">
        <v>5241</v>
      </c>
      <c r="C5233" s="5" t="s">
        <v>10</v>
      </c>
      <c r="D5233" s="5" t="s">
        <v>12</v>
      </c>
      <c r="E5233" s="5" t="str">
        <f t="shared" si="81"/>
        <v>ELE_EX_WIND_ON,ELE_NEW_WIND_ON</v>
      </c>
      <c r="F5233" s="5">
        <v>5.6650973590059578E-2</v>
      </c>
      <c r="M5233" s="13" t="str">
        <f>M5232</f>
        <v>2023,2025,2030,2035,2040,2045,2050</v>
      </c>
    </row>
    <row r="5234" spans="2:13" x14ac:dyDescent="0.2">
      <c r="B5234" s="4" t="s">
        <v>5242</v>
      </c>
      <c r="C5234" s="4" t="s">
        <v>10</v>
      </c>
      <c r="D5234" s="4" t="s">
        <v>12</v>
      </c>
      <c r="E5234" s="4" t="str">
        <f t="shared" si="81"/>
        <v>ELE_EX_WIND_ON,ELE_NEW_WIND_ON</v>
      </c>
      <c r="F5234" s="4">
        <v>5.3112297080265318E-2</v>
      </c>
      <c r="M5234" s="13" t="str">
        <f>M5233</f>
        <v>2023,2025,2030,2035,2040,2045,2050</v>
      </c>
    </row>
    <row r="5235" spans="2:13" x14ac:dyDescent="0.2">
      <c r="B5235" s="5" t="s">
        <v>5243</v>
      </c>
      <c r="C5235" s="5" t="s">
        <v>10</v>
      </c>
      <c r="D5235" s="5" t="s">
        <v>12</v>
      </c>
      <c r="E5235" s="5" t="str">
        <f t="shared" si="81"/>
        <v>ELE_EX_WIND_ON,ELE_NEW_WIND_ON</v>
      </c>
      <c r="F5235" s="5">
        <v>7.1303409198407233E-2</v>
      </c>
      <c r="M5235" s="13" t="str">
        <f>M5234</f>
        <v>2023,2025,2030,2035,2040,2045,2050</v>
      </c>
    </row>
    <row r="5236" spans="2:13" x14ac:dyDescent="0.2">
      <c r="B5236" s="4" t="s">
        <v>5244</v>
      </c>
      <c r="C5236" s="4" t="s">
        <v>10</v>
      </c>
      <c r="D5236" s="4" t="s">
        <v>12</v>
      </c>
      <c r="E5236" s="4" t="str">
        <f t="shared" si="81"/>
        <v>ELE_EX_WIND_ON,ELE_NEW_WIND_ON</v>
      </c>
      <c r="F5236" s="4">
        <v>0.1250435761335483</v>
      </c>
      <c r="M5236" s="13" t="str">
        <f>M5235</f>
        <v>2023,2025,2030,2035,2040,2045,2050</v>
      </c>
    </row>
    <row r="5237" spans="2:13" x14ac:dyDescent="0.2">
      <c r="B5237" s="5" t="s">
        <v>5245</v>
      </c>
      <c r="C5237" s="5" t="s">
        <v>10</v>
      </c>
      <c r="D5237" s="5" t="s">
        <v>12</v>
      </c>
      <c r="E5237" s="5" t="str">
        <f t="shared" si="81"/>
        <v>ELE_EX_WIND_ON,ELE_NEW_WIND_ON</v>
      </c>
      <c r="F5237" s="5">
        <v>0.16201313232040351</v>
      </c>
      <c r="M5237" s="13" t="str">
        <f>M5236</f>
        <v>2023,2025,2030,2035,2040,2045,2050</v>
      </c>
    </row>
    <row r="5238" spans="2:13" x14ac:dyDescent="0.2">
      <c r="B5238" s="4" t="s">
        <v>5246</v>
      </c>
      <c r="C5238" s="4" t="s">
        <v>10</v>
      </c>
      <c r="D5238" s="4" t="s">
        <v>12</v>
      </c>
      <c r="E5238" s="4" t="str">
        <f t="shared" si="81"/>
        <v>ELE_EX_WIND_ON,ELE_NEW_WIND_ON</v>
      </c>
      <c r="F5238" s="4">
        <v>0.21306242209994999</v>
      </c>
      <c r="M5238" s="13" t="str">
        <f>M5237</f>
        <v>2023,2025,2030,2035,2040,2045,2050</v>
      </c>
    </row>
    <row r="5239" spans="2:13" x14ac:dyDescent="0.2">
      <c r="B5239" s="5" t="s">
        <v>5247</v>
      </c>
      <c r="C5239" s="5" t="s">
        <v>10</v>
      </c>
      <c r="D5239" s="5" t="s">
        <v>12</v>
      </c>
      <c r="E5239" s="5" t="str">
        <f t="shared" si="81"/>
        <v>ELE_EX_WIND_ON,ELE_NEW_WIND_ON</v>
      </c>
      <c r="F5239" s="5">
        <v>0.24094827985074191</v>
      </c>
      <c r="M5239" s="13" t="str">
        <f>M5238</f>
        <v>2023,2025,2030,2035,2040,2045,2050</v>
      </c>
    </row>
    <row r="5240" spans="2:13" x14ac:dyDescent="0.2">
      <c r="B5240" s="4" t="s">
        <v>5248</v>
      </c>
      <c r="C5240" s="4" t="s">
        <v>10</v>
      </c>
      <c r="D5240" s="4" t="s">
        <v>12</v>
      </c>
      <c r="E5240" s="4" t="str">
        <f t="shared" si="81"/>
        <v>ELE_EX_WIND_ON,ELE_NEW_WIND_ON</v>
      </c>
      <c r="F5240" s="4">
        <v>0.25407438414771821</v>
      </c>
      <c r="M5240" s="13" t="str">
        <f>M5239</f>
        <v>2023,2025,2030,2035,2040,2045,2050</v>
      </c>
    </row>
    <row r="5241" spans="2:13" x14ac:dyDescent="0.2">
      <c r="B5241" s="5" t="s">
        <v>5249</v>
      </c>
      <c r="C5241" s="5" t="s">
        <v>10</v>
      </c>
      <c r="D5241" s="5" t="s">
        <v>12</v>
      </c>
      <c r="E5241" s="5" t="str">
        <f t="shared" si="81"/>
        <v>ELE_EX_WIND_ON,ELE_NEW_WIND_ON</v>
      </c>
      <c r="F5241" s="5">
        <v>0.27828764517162019</v>
      </c>
      <c r="M5241" s="13" t="str">
        <f>M5240</f>
        <v>2023,2025,2030,2035,2040,2045,2050</v>
      </c>
    </row>
    <row r="5242" spans="2:13" x14ac:dyDescent="0.2">
      <c r="B5242" s="4" t="s">
        <v>5250</v>
      </c>
      <c r="C5242" s="4" t="s">
        <v>10</v>
      </c>
      <c r="D5242" s="4" t="s">
        <v>12</v>
      </c>
      <c r="E5242" s="4" t="str">
        <f t="shared" si="81"/>
        <v>ELE_EX_WIND_ON,ELE_NEW_WIND_ON</v>
      </c>
      <c r="F5242" s="4">
        <v>0.30921263681701439</v>
      </c>
      <c r="M5242" s="13" t="str">
        <f>M5241</f>
        <v>2023,2025,2030,2035,2040,2045,2050</v>
      </c>
    </row>
    <row r="5243" spans="2:13" x14ac:dyDescent="0.2">
      <c r="B5243" s="5" t="s">
        <v>5251</v>
      </c>
      <c r="C5243" s="5" t="s">
        <v>10</v>
      </c>
      <c r="D5243" s="5" t="s">
        <v>12</v>
      </c>
      <c r="E5243" s="5" t="str">
        <f t="shared" si="81"/>
        <v>ELE_EX_WIND_ON,ELE_NEW_WIND_ON</v>
      </c>
      <c r="F5243" s="5">
        <v>0.31359789614073158</v>
      </c>
      <c r="M5243" s="13" t="str">
        <f>M5242</f>
        <v>2023,2025,2030,2035,2040,2045,2050</v>
      </c>
    </row>
    <row r="5244" spans="2:13" x14ac:dyDescent="0.2">
      <c r="B5244" s="4" t="s">
        <v>5252</v>
      </c>
      <c r="C5244" s="4" t="s">
        <v>10</v>
      </c>
      <c r="D5244" s="4" t="s">
        <v>12</v>
      </c>
      <c r="E5244" s="4" t="str">
        <f t="shared" si="81"/>
        <v>ELE_EX_WIND_ON,ELE_NEW_WIND_ON</v>
      </c>
      <c r="F5244" s="4">
        <v>0.28425904468956792</v>
      </c>
      <c r="M5244" s="13" t="str">
        <f>M5243</f>
        <v>2023,2025,2030,2035,2040,2045,2050</v>
      </c>
    </row>
    <row r="5245" spans="2:13" x14ac:dyDescent="0.2">
      <c r="B5245" s="5" t="s">
        <v>5253</v>
      </c>
      <c r="C5245" s="5" t="s">
        <v>10</v>
      </c>
      <c r="D5245" s="5" t="s">
        <v>12</v>
      </c>
      <c r="E5245" s="5" t="str">
        <f t="shared" si="81"/>
        <v>ELE_EX_WIND_ON,ELE_NEW_WIND_ON</v>
      </c>
      <c r="F5245" s="5">
        <v>0.31955122361273047</v>
      </c>
      <c r="M5245" s="13" t="str">
        <f>M5244</f>
        <v>2023,2025,2030,2035,2040,2045,2050</v>
      </c>
    </row>
    <row r="5246" spans="2:13" x14ac:dyDescent="0.2">
      <c r="B5246" s="4" t="s">
        <v>5254</v>
      </c>
      <c r="C5246" s="4" t="s">
        <v>10</v>
      </c>
      <c r="D5246" s="4" t="s">
        <v>12</v>
      </c>
      <c r="E5246" s="4" t="str">
        <f t="shared" si="81"/>
        <v>ELE_EX_WIND_ON,ELE_NEW_WIND_ON</v>
      </c>
      <c r="F5246" s="4">
        <v>0.31758400795829828</v>
      </c>
      <c r="M5246" s="13" t="str">
        <f>M5245</f>
        <v>2023,2025,2030,2035,2040,2045,2050</v>
      </c>
    </row>
    <row r="5247" spans="2:13" x14ac:dyDescent="0.2">
      <c r="B5247" s="5" t="s">
        <v>5255</v>
      </c>
      <c r="C5247" s="5" t="s">
        <v>10</v>
      </c>
      <c r="D5247" s="5" t="s">
        <v>12</v>
      </c>
      <c r="E5247" s="5" t="str">
        <f t="shared" si="81"/>
        <v>ELE_EX_WIND_ON,ELE_NEW_WIND_ON</v>
      </c>
      <c r="F5247" s="5">
        <v>0.32878477571301218</v>
      </c>
      <c r="M5247" s="13" t="str">
        <f>M5246</f>
        <v>2023,2025,2030,2035,2040,2045,2050</v>
      </c>
    </row>
    <row r="5248" spans="2:13" x14ac:dyDescent="0.2">
      <c r="B5248" s="4" t="s">
        <v>5256</v>
      </c>
      <c r="C5248" s="4" t="s">
        <v>10</v>
      </c>
      <c r="D5248" s="4" t="s">
        <v>12</v>
      </c>
      <c r="E5248" s="4" t="str">
        <f t="shared" si="81"/>
        <v>ELE_EX_WIND_ON,ELE_NEW_WIND_ON</v>
      </c>
      <c r="F5248" s="4">
        <v>0.32832796145496079</v>
      </c>
      <c r="M5248" s="13" t="str">
        <f>M5247</f>
        <v>2023,2025,2030,2035,2040,2045,2050</v>
      </c>
    </row>
    <row r="5249" spans="2:13" x14ac:dyDescent="0.2">
      <c r="B5249" s="5" t="s">
        <v>5257</v>
      </c>
      <c r="C5249" s="5" t="s">
        <v>10</v>
      </c>
      <c r="D5249" s="5" t="s">
        <v>12</v>
      </c>
      <c r="E5249" s="5" t="str">
        <f t="shared" si="81"/>
        <v>ELE_EX_WIND_ON,ELE_NEW_WIND_ON</v>
      </c>
      <c r="F5249" s="5">
        <v>0.33790449452062971</v>
      </c>
      <c r="M5249" s="13" t="str">
        <f>M5248</f>
        <v>2023,2025,2030,2035,2040,2045,2050</v>
      </c>
    </row>
    <row r="5250" spans="2:13" x14ac:dyDescent="0.2">
      <c r="B5250" s="4" t="s">
        <v>5258</v>
      </c>
      <c r="C5250" s="4" t="s">
        <v>10</v>
      </c>
      <c r="D5250" s="4" t="s">
        <v>12</v>
      </c>
      <c r="E5250" s="4" t="str">
        <f t="shared" si="81"/>
        <v>ELE_EX_WIND_ON,ELE_NEW_WIND_ON</v>
      </c>
      <c r="F5250" s="4">
        <v>0.34089728040226253</v>
      </c>
      <c r="M5250" s="13" t="str">
        <f>M5249</f>
        <v>2023,2025,2030,2035,2040,2045,2050</v>
      </c>
    </row>
    <row r="5251" spans="2:13" x14ac:dyDescent="0.2">
      <c r="B5251" s="5" t="s">
        <v>5259</v>
      </c>
      <c r="C5251" s="5" t="s">
        <v>10</v>
      </c>
      <c r="D5251" s="5" t="s">
        <v>12</v>
      </c>
      <c r="E5251" s="5" t="str">
        <f t="shared" si="81"/>
        <v>ELE_EX_WIND_ON,ELE_NEW_WIND_ON</v>
      </c>
      <c r="F5251" s="5">
        <v>0.36262285859639709</v>
      </c>
      <c r="M5251" s="13" t="str">
        <f>M5250</f>
        <v>2023,2025,2030,2035,2040,2045,2050</v>
      </c>
    </row>
    <row r="5252" spans="2:13" x14ac:dyDescent="0.2">
      <c r="B5252" s="4" t="s">
        <v>5260</v>
      </c>
      <c r="C5252" s="4" t="s">
        <v>10</v>
      </c>
      <c r="D5252" s="4" t="s">
        <v>12</v>
      </c>
      <c r="E5252" s="4" t="str">
        <f t="shared" si="81"/>
        <v>ELE_EX_WIND_ON,ELE_NEW_WIND_ON</v>
      </c>
      <c r="F5252" s="4">
        <v>0.38926847762215538</v>
      </c>
      <c r="M5252" s="13" t="str">
        <f>M5251</f>
        <v>2023,2025,2030,2035,2040,2045,2050</v>
      </c>
    </row>
    <row r="5253" spans="2:13" x14ac:dyDescent="0.2">
      <c r="B5253" s="5" t="s">
        <v>5261</v>
      </c>
      <c r="C5253" s="5" t="s">
        <v>10</v>
      </c>
      <c r="D5253" s="5" t="s">
        <v>12</v>
      </c>
      <c r="E5253" s="5" t="str">
        <f t="shared" si="81"/>
        <v>ELE_EX_WIND_ON,ELE_NEW_WIND_ON</v>
      </c>
      <c r="F5253" s="5">
        <v>0.38843630678815438</v>
      </c>
      <c r="M5253" s="13" t="str">
        <f>M5252</f>
        <v>2023,2025,2030,2035,2040,2045,2050</v>
      </c>
    </row>
    <row r="5254" spans="2:13" x14ac:dyDescent="0.2">
      <c r="B5254" s="4" t="s">
        <v>5262</v>
      </c>
      <c r="C5254" s="4" t="s">
        <v>10</v>
      </c>
      <c r="D5254" s="4" t="s">
        <v>12</v>
      </c>
      <c r="E5254" s="4" t="str">
        <f t="shared" si="81"/>
        <v>ELE_EX_WIND_ON,ELE_NEW_WIND_ON</v>
      </c>
      <c r="F5254" s="4">
        <v>0.34057773697011129</v>
      </c>
      <c r="M5254" s="13" t="str">
        <f>M5253</f>
        <v>2023,2025,2030,2035,2040,2045,2050</v>
      </c>
    </row>
    <row r="5255" spans="2:13" x14ac:dyDescent="0.2">
      <c r="B5255" s="5" t="s">
        <v>5263</v>
      </c>
      <c r="C5255" s="5" t="s">
        <v>10</v>
      </c>
      <c r="D5255" s="5" t="s">
        <v>12</v>
      </c>
      <c r="E5255" s="5" t="str">
        <f t="shared" si="81"/>
        <v>ELE_EX_WIND_ON,ELE_NEW_WIND_ON</v>
      </c>
      <c r="F5255" s="5">
        <v>0.27376360590696502</v>
      </c>
      <c r="M5255" s="13" t="str">
        <f>M5254</f>
        <v>2023,2025,2030,2035,2040,2045,2050</v>
      </c>
    </row>
    <row r="5256" spans="2:13" x14ac:dyDescent="0.2">
      <c r="B5256" s="4" t="s">
        <v>5264</v>
      </c>
      <c r="C5256" s="4" t="s">
        <v>10</v>
      </c>
      <c r="D5256" s="4" t="s">
        <v>12</v>
      </c>
      <c r="E5256" s="4" t="str">
        <f t="shared" ref="E5256:E5319" si="82">E5255</f>
        <v>ELE_EX_WIND_ON,ELE_NEW_WIND_ON</v>
      </c>
      <c r="F5256" s="4">
        <v>0.21652217975274479</v>
      </c>
      <c r="M5256" s="13" t="str">
        <f>M5255</f>
        <v>2023,2025,2030,2035,2040,2045,2050</v>
      </c>
    </row>
    <row r="5257" spans="2:13" x14ac:dyDescent="0.2">
      <c r="B5257" s="5" t="s">
        <v>5265</v>
      </c>
      <c r="C5257" s="5" t="s">
        <v>10</v>
      </c>
      <c r="D5257" s="5" t="s">
        <v>12</v>
      </c>
      <c r="E5257" s="5" t="str">
        <f t="shared" si="82"/>
        <v>ELE_EX_WIND_ON,ELE_NEW_WIND_ON</v>
      </c>
      <c r="F5257" s="5">
        <v>0.20939532826953439</v>
      </c>
      <c r="M5257" s="13" t="str">
        <f>M5256</f>
        <v>2023,2025,2030,2035,2040,2045,2050</v>
      </c>
    </row>
    <row r="5258" spans="2:13" x14ac:dyDescent="0.2">
      <c r="B5258" s="4" t="s">
        <v>5266</v>
      </c>
      <c r="C5258" s="4" t="s">
        <v>10</v>
      </c>
      <c r="D5258" s="4" t="s">
        <v>12</v>
      </c>
      <c r="E5258" s="4" t="str">
        <f t="shared" si="82"/>
        <v>ELE_EX_WIND_ON,ELE_NEW_WIND_ON</v>
      </c>
      <c r="F5258" s="4">
        <v>0.23422591776408699</v>
      </c>
      <c r="M5258" s="13" t="str">
        <f>M5257</f>
        <v>2023,2025,2030,2035,2040,2045,2050</v>
      </c>
    </row>
    <row r="5259" spans="2:13" x14ac:dyDescent="0.2">
      <c r="B5259" s="5" t="s">
        <v>5267</v>
      </c>
      <c r="C5259" s="5" t="s">
        <v>10</v>
      </c>
      <c r="D5259" s="5" t="s">
        <v>12</v>
      </c>
      <c r="E5259" s="5" t="str">
        <f t="shared" si="82"/>
        <v>ELE_EX_WIND_ON,ELE_NEW_WIND_ON</v>
      </c>
      <c r="F5259" s="5">
        <v>0.27103358341185629</v>
      </c>
      <c r="M5259" s="13" t="str">
        <f>M5258</f>
        <v>2023,2025,2030,2035,2040,2045,2050</v>
      </c>
    </row>
    <row r="5260" spans="2:13" x14ac:dyDescent="0.2">
      <c r="B5260" s="4" t="s">
        <v>5268</v>
      </c>
      <c r="C5260" s="4" t="s">
        <v>10</v>
      </c>
      <c r="D5260" s="4" t="s">
        <v>12</v>
      </c>
      <c r="E5260" s="4" t="str">
        <f t="shared" si="82"/>
        <v>ELE_EX_WIND_ON,ELE_NEW_WIND_ON</v>
      </c>
      <c r="F5260" s="4">
        <v>0.3587786008507034</v>
      </c>
      <c r="M5260" s="13" t="str">
        <f>M5259</f>
        <v>2023,2025,2030,2035,2040,2045,2050</v>
      </c>
    </row>
    <row r="5261" spans="2:13" x14ac:dyDescent="0.2">
      <c r="B5261" s="5" t="s">
        <v>5269</v>
      </c>
      <c r="C5261" s="5" t="s">
        <v>10</v>
      </c>
      <c r="D5261" s="5" t="s">
        <v>12</v>
      </c>
      <c r="E5261" s="5" t="str">
        <f t="shared" si="82"/>
        <v>ELE_EX_WIND_ON,ELE_NEW_WIND_ON</v>
      </c>
      <c r="F5261" s="5">
        <v>0.40060314626425542</v>
      </c>
      <c r="M5261" s="13" t="str">
        <f>M5260</f>
        <v>2023,2025,2030,2035,2040,2045,2050</v>
      </c>
    </row>
    <row r="5262" spans="2:13" x14ac:dyDescent="0.2">
      <c r="B5262" s="4" t="s">
        <v>5270</v>
      </c>
      <c r="C5262" s="4" t="s">
        <v>10</v>
      </c>
      <c r="D5262" s="4" t="s">
        <v>12</v>
      </c>
      <c r="E5262" s="4" t="str">
        <f t="shared" si="82"/>
        <v>ELE_EX_WIND_ON,ELE_NEW_WIND_ON</v>
      </c>
      <c r="F5262" s="4">
        <v>0.4340101975663862</v>
      </c>
      <c r="M5262" s="13" t="str">
        <f>M5261</f>
        <v>2023,2025,2030,2035,2040,2045,2050</v>
      </c>
    </row>
    <row r="5263" spans="2:13" x14ac:dyDescent="0.2">
      <c r="B5263" s="5" t="s">
        <v>5271</v>
      </c>
      <c r="C5263" s="5" t="s">
        <v>10</v>
      </c>
      <c r="D5263" s="5" t="s">
        <v>12</v>
      </c>
      <c r="E5263" s="5" t="str">
        <f t="shared" si="82"/>
        <v>ELE_EX_WIND_ON,ELE_NEW_WIND_ON</v>
      </c>
      <c r="F5263" s="5">
        <v>0.39846929185633978</v>
      </c>
      <c r="M5263" s="13" t="str">
        <f>M5262</f>
        <v>2023,2025,2030,2035,2040,2045,2050</v>
      </c>
    </row>
    <row r="5264" spans="2:13" x14ac:dyDescent="0.2">
      <c r="B5264" s="4" t="s">
        <v>5272</v>
      </c>
      <c r="C5264" s="4" t="s">
        <v>10</v>
      </c>
      <c r="D5264" s="4" t="s">
        <v>12</v>
      </c>
      <c r="E5264" s="4" t="str">
        <f t="shared" si="82"/>
        <v>ELE_EX_WIND_ON,ELE_NEW_WIND_ON</v>
      </c>
      <c r="F5264" s="4">
        <v>0.32475763967484228</v>
      </c>
      <c r="M5264" s="13" t="str">
        <f>M5263</f>
        <v>2023,2025,2030,2035,2040,2045,2050</v>
      </c>
    </row>
    <row r="5265" spans="2:13" x14ac:dyDescent="0.2">
      <c r="B5265" s="5" t="s">
        <v>5273</v>
      </c>
      <c r="C5265" s="5" t="s">
        <v>10</v>
      </c>
      <c r="D5265" s="5" t="s">
        <v>12</v>
      </c>
      <c r="E5265" s="5" t="str">
        <f t="shared" si="82"/>
        <v>ELE_EX_WIND_ON,ELE_NEW_WIND_ON</v>
      </c>
      <c r="F5265" s="5">
        <v>0.29290621364003833</v>
      </c>
      <c r="M5265" s="13" t="str">
        <f>M5264</f>
        <v>2023,2025,2030,2035,2040,2045,2050</v>
      </c>
    </row>
    <row r="5266" spans="2:13" x14ac:dyDescent="0.2">
      <c r="B5266" s="4" t="s">
        <v>5274</v>
      </c>
      <c r="C5266" s="4" t="s">
        <v>10</v>
      </c>
      <c r="D5266" s="4" t="s">
        <v>12</v>
      </c>
      <c r="E5266" s="4" t="str">
        <f t="shared" si="82"/>
        <v>ELE_EX_WIND_ON,ELE_NEW_WIND_ON</v>
      </c>
      <c r="F5266" s="4">
        <v>0.30771327711879548</v>
      </c>
      <c r="M5266" s="13" t="str">
        <f>M5265</f>
        <v>2023,2025,2030,2035,2040,2045,2050</v>
      </c>
    </row>
    <row r="5267" spans="2:13" x14ac:dyDescent="0.2">
      <c r="B5267" s="5" t="s">
        <v>5275</v>
      </c>
      <c r="C5267" s="5" t="s">
        <v>10</v>
      </c>
      <c r="D5267" s="5" t="s">
        <v>12</v>
      </c>
      <c r="E5267" s="5" t="str">
        <f t="shared" si="82"/>
        <v>ELE_EX_WIND_ON,ELE_NEW_WIND_ON</v>
      </c>
      <c r="F5267" s="5">
        <v>0.29912692540557673</v>
      </c>
      <c r="M5267" s="13" t="str">
        <f>M5266</f>
        <v>2023,2025,2030,2035,2040,2045,2050</v>
      </c>
    </row>
    <row r="5268" spans="2:13" x14ac:dyDescent="0.2">
      <c r="B5268" s="4" t="s">
        <v>5276</v>
      </c>
      <c r="C5268" s="4" t="s">
        <v>10</v>
      </c>
      <c r="D5268" s="4" t="s">
        <v>12</v>
      </c>
      <c r="E5268" s="4" t="str">
        <f t="shared" si="82"/>
        <v>ELE_EX_WIND_ON,ELE_NEW_WIND_ON</v>
      </c>
      <c r="F5268" s="4">
        <v>0.27565538236050979</v>
      </c>
      <c r="M5268" s="13" t="str">
        <f>M5267</f>
        <v>2023,2025,2030,2035,2040,2045,2050</v>
      </c>
    </row>
    <row r="5269" spans="2:13" x14ac:dyDescent="0.2">
      <c r="B5269" s="5" t="s">
        <v>5277</v>
      </c>
      <c r="C5269" s="5" t="s">
        <v>10</v>
      </c>
      <c r="D5269" s="5" t="s">
        <v>12</v>
      </c>
      <c r="E5269" s="5" t="str">
        <f t="shared" si="82"/>
        <v>ELE_EX_WIND_ON,ELE_NEW_WIND_ON</v>
      </c>
      <c r="F5269" s="5">
        <v>0.2848859175401281</v>
      </c>
      <c r="M5269" s="13" t="str">
        <f>M5268</f>
        <v>2023,2025,2030,2035,2040,2045,2050</v>
      </c>
    </row>
    <row r="5270" spans="2:13" x14ac:dyDescent="0.2">
      <c r="B5270" s="4" t="s">
        <v>5278</v>
      </c>
      <c r="C5270" s="4" t="s">
        <v>10</v>
      </c>
      <c r="D5270" s="4" t="s">
        <v>12</v>
      </c>
      <c r="E5270" s="4" t="str">
        <f t="shared" si="82"/>
        <v>ELE_EX_WIND_ON,ELE_NEW_WIND_ON</v>
      </c>
      <c r="F5270" s="4">
        <v>0.30958478781694743</v>
      </c>
      <c r="M5270" s="13" t="str">
        <f>M5269</f>
        <v>2023,2025,2030,2035,2040,2045,2050</v>
      </c>
    </row>
    <row r="5271" spans="2:13" x14ac:dyDescent="0.2">
      <c r="B5271" s="5" t="s">
        <v>5279</v>
      </c>
      <c r="C5271" s="5" t="s">
        <v>10</v>
      </c>
      <c r="D5271" s="5" t="s">
        <v>12</v>
      </c>
      <c r="E5271" s="5" t="str">
        <f t="shared" si="82"/>
        <v>ELE_EX_WIND_ON,ELE_NEW_WIND_ON</v>
      </c>
      <c r="F5271" s="5">
        <v>0.34119652400614192</v>
      </c>
      <c r="M5271" s="13" t="str">
        <f>M5270</f>
        <v>2023,2025,2030,2035,2040,2045,2050</v>
      </c>
    </row>
    <row r="5272" spans="2:13" x14ac:dyDescent="0.2">
      <c r="B5272" s="4" t="s">
        <v>5280</v>
      </c>
      <c r="C5272" s="4" t="s">
        <v>10</v>
      </c>
      <c r="D5272" s="4" t="s">
        <v>12</v>
      </c>
      <c r="E5272" s="4" t="str">
        <f t="shared" si="82"/>
        <v>ELE_EX_WIND_ON,ELE_NEW_WIND_ON</v>
      </c>
      <c r="F5272" s="4">
        <v>0.35549419715392089</v>
      </c>
      <c r="M5272" s="13" t="str">
        <f>M5271</f>
        <v>2023,2025,2030,2035,2040,2045,2050</v>
      </c>
    </row>
    <row r="5273" spans="2:13" x14ac:dyDescent="0.2">
      <c r="B5273" s="5" t="s">
        <v>5281</v>
      </c>
      <c r="C5273" s="5" t="s">
        <v>10</v>
      </c>
      <c r="D5273" s="5" t="s">
        <v>12</v>
      </c>
      <c r="E5273" s="5" t="str">
        <f t="shared" si="82"/>
        <v>ELE_EX_WIND_ON,ELE_NEW_WIND_ON</v>
      </c>
      <c r="F5273" s="5">
        <v>0.37626369561958878</v>
      </c>
      <c r="M5273" s="13" t="str">
        <f>M5272</f>
        <v>2023,2025,2030,2035,2040,2045,2050</v>
      </c>
    </row>
    <row r="5274" spans="2:13" x14ac:dyDescent="0.2">
      <c r="B5274" s="4" t="s">
        <v>5282</v>
      </c>
      <c r="C5274" s="4" t="s">
        <v>10</v>
      </c>
      <c r="D5274" s="4" t="s">
        <v>12</v>
      </c>
      <c r="E5274" s="4" t="str">
        <f t="shared" si="82"/>
        <v>ELE_EX_WIND_ON,ELE_NEW_WIND_ON</v>
      </c>
      <c r="F5274" s="4">
        <v>0.42630716749544889</v>
      </c>
      <c r="M5274" s="13" t="str">
        <f>M5273</f>
        <v>2023,2025,2030,2035,2040,2045,2050</v>
      </c>
    </row>
    <row r="5275" spans="2:13" x14ac:dyDescent="0.2">
      <c r="B5275" s="5" t="s">
        <v>5283</v>
      </c>
      <c r="C5275" s="5" t="s">
        <v>10</v>
      </c>
      <c r="D5275" s="5" t="s">
        <v>12</v>
      </c>
      <c r="E5275" s="5" t="str">
        <f t="shared" si="82"/>
        <v>ELE_EX_WIND_ON,ELE_NEW_WIND_ON</v>
      </c>
      <c r="F5275" s="5">
        <v>0.45071649719189621</v>
      </c>
      <c r="M5275" s="13" t="str">
        <f>M5274</f>
        <v>2023,2025,2030,2035,2040,2045,2050</v>
      </c>
    </row>
    <row r="5276" spans="2:13" x14ac:dyDescent="0.2">
      <c r="B5276" s="4" t="s">
        <v>5284</v>
      </c>
      <c r="C5276" s="4" t="s">
        <v>10</v>
      </c>
      <c r="D5276" s="4" t="s">
        <v>12</v>
      </c>
      <c r="E5276" s="4" t="str">
        <f t="shared" si="82"/>
        <v>ELE_EX_WIND_ON,ELE_NEW_WIND_ON</v>
      </c>
      <c r="F5276" s="4">
        <v>0.40899501498806679</v>
      </c>
      <c r="M5276" s="13" t="str">
        <f>M5275</f>
        <v>2023,2025,2030,2035,2040,2045,2050</v>
      </c>
    </row>
    <row r="5277" spans="2:13" x14ac:dyDescent="0.2">
      <c r="B5277" s="5" t="s">
        <v>5285</v>
      </c>
      <c r="C5277" s="5" t="s">
        <v>10</v>
      </c>
      <c r="D5277" s="5" t="s">
        <v>12</v>
      </c>
      <c r="E5277" s="5" t="str">
        <f t="shared" si="82"/>
        <v>ELE_EX_WIND_ON,ELE_NEW_WIND_ON</v>
      </c>
      <c r="F5277" s="5">
        <v>0.28963931313825231</v>
      </c>
      <c r="M5277" s="13" t="str">
        <f>M5276</f>
        <v>2023,2025,2030,2035,2040,2045,2050</v>
      </c>
    </row>
    <row r="5278" spans="2:13" x14ac:dyDescent="0.2">
      <c r="B5278" s="4" t="s">
        <v>5286</v>
      </c>
      <c r="C5278" s="4" t="s">
        <v>10</v>
      </c>
      <c r="D5278" s="4" t="s">
        <v>12</v>
      </c>
      <c r="E5278" s="4" t="str">
        <f t="shared" si="82"/>
        <v>ELE_EX_WIND_ON,ELE_NEW_WIND_ON</v>
      </c>
      <c r="F5278" s="4">
        <v>0.19643110358296281</v>
      </c>
      <c r="M5278" s="13" t="str">
        <f>M5277</f>
        <v>2023,2025,2030,2035,2040,2045,2050</v>
      </c>
    </row>
    <row r="5279" spans="2:13" x14ac:dyDescent="0.2">
      <c r="B5279" s="5" t="s">
        <v>5287</v>
      </c>
      <c r="C5279" s="5" t="s">
        <v>10</v>
      </c>
      <c r="D5279" s="5" t="s">
        <v>12</v>
      </c>
      <c r="E5279" s="5" t="str">
        <f t="shared" si="82"/>
        <v>ELE_EX_WIND_ON,ELE_NEW_WIND_ON</v>
      </c>
      <c r="F5279" s="5">
        <v>0.14191957209996031</v>
      </c>
      <c r="M5279" s="13" t="str">
        <f>M5278</f>
        <v>2023,2025,2030,2035,2040,2045,2050</v>
      </c>
    </row>
    <row r="5280" spans="2:13" x14ac:dyDescent="0.2">
      <c r="B5280" s="4" t="s">
        <v>5288</v>
      </c>
      <c r="C5280" s="4" t="s">
        <v>10</v>
      </c>
      <c r="D5280" s="4" t="s">
        <v>12</v>
      </c>
      <c r="E5280" s="4" t="str">
        <f t="shared" si="82"/>
        <v>ELE_EX_WIND_ON,ELE_NEW_WIND_ON</v>
      </c>
      <c r="F5280" s="4">
        <v>8.7803293038389685E-2</v>
      </c>
      <c r="M5280" s="13" t="str">
        <f>M5279</f>
        <v>2023,2025,2030,2035,2040,2045,2050</v>
      </c>
    </row>
    <row r="5281" spans="2:13" x14ac:dyDescent="0.2">
      <c r="B5281" s="5" t="s">
        <v>5289</v>
      </c>
      <c r="C5281" s="5" t="s">
        <v>10</v>
      </c>
      <c r="D5281" s="5" t="s">
        <v>12</v>
      </c>
      <c r="E5281" s="5" t="str">
        <f t="shared" si="82"/>
        <v>ELE_EX_WIND_ON,ELE_NEW_WIND_ON</v>
      </c>
      <c r="F5281" s="5">
        <v>5.1234011227715183E-2</v>
      </c>
      <c r="M5281" s="13" t="str">
        <f>M5280</f>
        <v>2023,2025,2030,2035,2040,2045,2050</v>
      </c>
    </row>
    <row r="5282" spans="2:13" x14ac:dyDescent="0.2">
      <c r="B5282" s="4" t="s">
        <v>5290</v>
      </c>
      <c r="C5282" s="4" t="s">
        <v>10</v>
      </c>
      <c r="D5282" s="4" t="s">
        <v>12</v>
      </c>
      <c r="E5282" s="4" t="str">
        <f t="shared" si="82"/>
        <v>ELE_EX_WIND_ON,ELE_NEW_WIND_ON</v>
      </c>
      <c r="F5282" s="4">
        <v>3.3556605376555797E-2</v>
      </c>
      <c r="M5282" s="13" t="str">
        <f>M5281</f>
        <v>2023,2025,2030,2035,2040,2045,2050</v>
      </c>
    </row>
    <row r="5283" spans="2:13" x14ac:dyDescent="0.2">
      <c r="B5283" s="5" t="s">
        <v>5291</v>
      </c>
      <c r="C5283" s="5" t="s">
        <v>10</v>
      </c>
      <c r="D5283" s="5" t="s">
        <v>12</v>
      </c>
      <c r="E5283" s="5" t="str">
        <f t="shared" si="82"/>
        <v>ELE_EX_WIND_ON,ELE_NEW_WIND_ON</v>
      </c>
      <c r="F5283" s="5">
        <v>2.6576073009031059E-2</v>
      </c>
      <c r="M5283" s="13" t="str">
        <f>M5282</f>
        <v>2023,2025,2030,2035,2040,2045,2050</v>
      </c>
    </row>
    <row r="5284" spans="2:13" x14ac:dyDescent="0.2">
      <c r="B5284" s="4" t="s">
        <v>5292</v>
      </c>
      <c r="C5284" s="4" t="s">
        <v>10</v>
      </c>
      <c r="D5284" s="4" t="s">
        <v>12</v>
      </c>
      <c r="E5284" s="4" t="str">
        <f t="shared" si="82"/>
        <v>ELE_EX_WIND_ON,ELE_NEW_WIND_ON</v>
      </c>
      <c r="F5284" s="4">
        <v>2.472529978839582E-2</v>
      </c>
      <c r="M5284" s="13" t="str">
        <f>M5283</f>
        <v>2023,2025,2030,2035,2040,2045,2050</v>
      </c>
    </row>
    <row r="5285" spans="2:13" x14ac:dyDescent="0.2">
      <c r="B5285" s="5" t="s">
        <v>5293</v>
      </c>
      <c r="C5285" s="5" t="s">
        <v>10</v>
      </c>
      <c r="D5285" s="5" t="s">
        <v>12</v>
      </c>
      <c r="E5285" s="5" t="str">
        <f t="shared" si="82"/>
        <v>ELE_EX_WIND_ON,ELE_NEW_WIND_ON</v>
      </c>
      <c r="F5285" s="5">
        <v>3.064981193017181E-2</v>
      </c>
      <c r="M5285" s="13" t="str">
        <f>M5284</f>
        <v>2023,2025,2030,2035,2040,2045,2050</v>
      </c>
    </row>
    <row r="5286" spans="2:13" x14ac:dyDescent="0.2">
      <c r="B5286" s="4" t="s">
        <v>5294</v>
      </c>
      <c r="C5286" s="4" t="s">
        <v>10</v>
      </c>
      <c r="D5286" s="4" t="s">
        <v>12</v>
      </c>
      <c r="E5286" s="4" t="str">
        <f t="shared" si="82"/>
        <v>ELE_EX_WIND_ON,ELE_NEW_WIND_ON</v>
      </c>
      <c r="F5286" s="4">
        <v>4.9642900046162189E-2</v>
      </c>
      <c r="M5286" s="13" t="str">
        <f>M5285</f>
        <v>2023,2025,2030,2035,2040,2045,2050</v>
      </c>
    </row>
    <row r="5287" spans="2:13" x14ac:dyDescent="0.2">
      <c r="B5287" s="5" t="s">
        <v>5295</v>
      </c>
      <c r="C5287" s="5" t="s">
        <v>10</v>
      </c>
      <c r="D5287" s="5" t="s">
        <v>12</v>
      </c>
      <c r="E5287" s="5" t="str">
        <f t="shared" si="82"/>
        <v>ELE_EX_WIND_ON,ELE_NEW_WIND_ON</v>
      </c>
      <c r="F5287" s="5">
        <v>7.9036661276789932E-2</v>
      </c>
      <c r="M5287" s="13" t="str">
        <f>M5286</f>
        <v>2023,2025,2030,2035,2040,2045,2050</v>
      </c>
    </row>
    <row r="5288" spans="2:13" x14ac:dyDescent="0.2">
      <c r="B5288" s="4" t="s">
        <v>5296</v>
      </c>
      <c r="C5288" s="4" t="s">
        <v>10</v>
      </c>
      <c r="D5288" s="4" t="s">
        <v>12</v>
      </c>
      <c r="E5288" s="4" t="str">
        <f t="shared" si="82"/>
        <v>ELE_EX_WIND_ON,ELE_NEW_WIND_ON</v>
      </c>
      <c r="F5288" s="4">
        <v>0.11030522665250141</v>
      </c>
      <c r="M5288" s="13" t="str">
        <f>M5287</f>
        <v>2023,2025,2030,2035,2040,2045,2050</v>
      </c>
    </row>
    <row r="5289" spans="2:13" x14ac:dyDescent="0.2">
      <c r="B5289" s="5" t="s">
        <v>5297</v>
      </c>
      <c r="C5289" s="5" t="s">
        <v>10</v>
      </c>
      <c r="D5289" s="5" t="s">
        <v>12</v>
      </c>
      <c r="E5289" s="5" t="str">
        <f t="shared" si="82"/>
        <v>ELE_EX_WIND_ON,ELE_NEW_WIND_ON</v>
      </c>
      <c r="F5289" s="5">
        <v>0.1540078261815313</v>
      </c>
      <c r="M5289" s="13" t="str">
        <f>M5288</f>
        <v>2023,2025,2030,2035,2040,2045,2050</v>
      </c>
    </row>
    <row r="5290" spans="2:13" x14ac:dyDescent="0.2">
      <c r="B5290" s="4" t="s">
        <v>5298</v>
      </c>
      <c r="C5290" s="4" t="s">
        <v>10</v>
      </c>
      <c r="D5290" s="4" t="s">
        <v>12</v>
      </c>
      <c r="E5290" s="4" t="str">
        <f t="shared" si="82"/>
        <v>ELE_EX_WIND_ON,ELE_NEW_WIND_ON</v>
      </c>
      <c r="F5290" s="4">
        <v>0.21279357658834999</v>
      </c>
      <c r="M5290" s="13" t="str">
        <f>M5289</f>
        <v>2023,2025,2030,2035,2040,2045,2050</v>
      </c>
    </row>
    <row r="5291" spans="2:13" x14ac:dyDescent="0.2">
      <c r="B5291" s="5" t="s">
        <v>5299</v>
      </c>
      <c r="C5291" s="5" t="s">
        <v>10</v>
      </c>
      <c r="D5291" s="5" t="s">
        <v>12</v>
      </c>
      <c r="E5291" s="5" t="str">
        <f t="shared" si="82"/>
        <v>ELE_EX_WIND_ON,ELE_NEW_WIND_ON</v>
      </c>
      <c r="F5291" s="5">
        <v>0.27213300963383219</v>
      </c>
      <c r="M5291" s="13" t="str">
        <f>M5290</f>
        <v>2023,2025,2030,2035,2040,2045,2050</v>
      </c>
    </row>
    <row r="5292" spans="2:13" x14ac:dyDescent="0.2">
      <c r="B5292" s="4" t="s">
        <v>5300</v>
      </c>
      <c r="C5292" s="4" t="s">
        <v>10</v>
      </c>
      <c r="D5292" s="4" t="s">
        <v>12</v>
      </c>
      <c r="E5292" s="4" t="str">
        <f t="shared" si="82"/>
        <v>ELE_EX_WIND_ON,ELE_NEW_WIND_ON</v>
      </c>
      <c r="F5292" s="4">
        <v>0.29663163340972859</v>
      </c>
      <c r="M5292" s="13" t="str">
        <f>M5291</f>
        <v>2023,2025,2030,2035,2040,2045,2050</v>
      </c>
    </row>
    <row r="5293" spans="2:13" x14ac:dyDescent="0.2">
      <c r="B5293" s="5" t="s">
        <v>5301</v>
      </c>
      <c r="C5293" s="5" t="s">
        <v>10</v>
      </c>
      <c r="D5293" s="5" t="s">
        <v>12</v>
      </c>
      <c r="E5293" s="5" t="str">
        <f t="shared" si="82"/>
        <v>ELE_EX_WIND_ON,ELE_NEW_WIND_ON</v>
      </c>
      <c r="F5293" s="5">
        <v>0.34493200001985957</v>
      </c>
      <c r="M5293" s="13" t="str">
        <f>M5292</f>
        <v>2023,2025,2030,2035,2040,2045,2050</v>
      </c>
    </row>
    <row r="5294" spans="2:13" x14ac:dyDescent="0.2">
      <c r="B5294" s="4" t="s">
        <v>5302</v>
      </c>
      <c r="C5294" s="4" t="s">
        <v>10</v>
      </c>
      <c r="D5294" s="4" t="s">
        <v>12</v>
      </c>
      <c r="E5294" s="4" t="str">
        <f t="shared" si="82"/>
        <v>ELE_EX_WIND_ON,ELE_NEW_WIND_ON</v>
      </c>
      <c r="F5294" s="4">
        <v>0.37164658730732769</v>
      </c>
      <c r="M5294" s="13" t="str">
        <f>M5293</f>
        <v>2023,2025,2030,2035,2040,2045,2050</v>
      </c>
    </row>
    <row r="5295" spans="2:13" x14ac:dyDescent="0.2">
      <c r="B5295" s="5" t="s">
        <v>5303</v>
      </c>
      <c r="C5295" s="5" t="s">
        <v>10</v>
      </c>
      <c r="D5295" s="5" t="s">
        <v>12</v>
      </c>
      <c r="E5295" s="5" t="str">
        <f t="shared" si="82"/>
        <v>ELE_EX_WIND_ON,ELE_NEW_WIND_ON</v>
      </c>
      <c r="F5295" s="5">
        <v>0.40813682737122198</v>
      </c>
      <c r="M5295" s="13" t="str">
        <f>M5294</f>
        <v>2023,2025,2030,2035,2040,2045,2050</v>
      </c>
    </row>
    <row r="5296" spans="2:13" x14ac:dyDescent="0.2">
      <c r="B5296" s="4" t="s">
        <v>5304</v>
      </c>
      <c r="C5296" s="4" t="s">
        <v>10</v>
      </c>
      <c r="D5296" s="4" t="s">
        <v>12</v>
      </c>
      <c r="E5296" s="4" t="str">
        <f t="shared" si="82"/>
        <v>ELE_EX_WIND_ON,ELE_NEW_WIND_ON</v>
      </c>
      <c r="F5296" s="4">
        <v>0.31619294039404261</v>
      </c>
      <c r="M5296" s="13" t="str">
        <f>M5295</f>
        <v>2023,2025,2030,2035,2040,2045,2050</v>
      </c>
    </row>
    <row r="5297" spans="2:13" x14ac:dyDescent="0.2">
      <c r="B5297" s="5" t="s">
        <v>5305</v>
      </c>
      <c r="C5297" s="5" t="s">
        <v>10</v>
      </c>
      <c r="D5297" s="5" t="s">
        <v>12</v>
      </c>
      <c r="E5297" s="5" t="str">
        <f t="shared" si="82"/>
        <v>ELE_EX_WIND_ON,ELE_NEW_WIND_ON</v>
      </c>
      <c r="F5297" s="5">
        <v>0.36501097059048437</v>
      </c>
      <c r="M5297" s="13" t="str">
        <f>M5296</f>
        <v>2023,2025,2030,2035,2040,2045,2050</v>
      </c>
    </row>
    <row r="5298" spans="2:13" x14ac:dyDescent="0.2">
      <c r="B5298" s="4" t="s">
        <v>5306</v>
      </c>
      <c r="C5298" s="4" t="s">
        <v>10</v>
      </c>
      <c r="D5298" s="4" t="s">
        <v>12</v>
      </c>
      <c r="E5298" s="4" t="str">
        <f t="shared" si="82"/>
        <v>ELE_EX_WIND_ON,ELE_NEW_WIND_ON</v>
      </c>
      <c r="F5298" s="4">
        <v>0.39202580965276917</v>
      </c>
      <c r="M5298" s="13" t="str">
        <f>M5297</f>
        <v>2023,2025,2030,2035,2040,2045,2050</v>
      </c>
    </row>
    <row r="5299" spans="2:13" x14ac:dyDescent="0.2">
      <c r="B5299" s="5" t="s">
        <v>5307</v>
      </c>
      <c r="C5299" s="5" t="s">
        <v>10</v>
      </c>
      <c r="D5299" s="5" t="s">
        <v>12</v>
      </c>
      <c r="E5299" s="5" t="str">
        <f t="shared" si="82"/>
        <v>ELE_EX_WIND_ON,ELE_NEW_WIND_ON</v>
      </c>
      <c r="F5299" s="5">
        <v>0.43364963791826933</v>
      </c>
      <c r="M5299" s="13" t="str">
        <f>M5298</f>
        <v>2023,2025,2030,2035,2040,2045,2050</v>
      </c>
    </row>
    <row r="5300" spans="2:13" x14ac:dyDescent="0.2">
      <c r="B5300" s="4" t="s">
        <v>5308</v>
      </c>
      <c r="C5300" s="4" t="s">
        <v>10</v>
      </c>
      <c r="D5300" s="4" t="s">
        <v>12</v>
      </c>
      <c r="E5300" s="4" t="str">
        <f t="shared" si="82"/>
        <v>ELE_EX_WIND_ON,ELE_NEW_WIND_ON</v>
      </c>
      <c r="F5300" s="4">
        <v>0.39942486784918002</v>
      </c>
      <c r="M5300" s="13" t="str">
        <f>M5299</f>
        <v>2023,2025,2030,2035,2040,2045,2050</v>
      </c>
    </row>
    <row r="5301" spans="2:13" x14ac:dyDescent="0.2">
      <c r="B5301" s="5" t="s">
        <v>5309</v>
      </c>
      <c r="C5301" s="5" t="s">
        <v>10</v>
      </c>
      <c r="D5301" s="5" t="s">
        <v>12</v>
      </c>
      <c r="E5301" s="5" t="str">
        <f t="shared" si="82"/>
        <v>ELE_EX_WIND_ON,ELE_NEW_WIND_ON</v>
      </c>
      <c r="F5301" s="5">
        <v>0.38887474545050338</v>
      </c>
      <c r="M5301" s="13" t="str">
        <f>M5300</f>
        <v>2023,2025,2030,2035,2040,2045,2050</v>
      </c>
    </row>
    <row r="5302" spans="2:13" x14ac:dyDescent="0.2">
      <c r="B5302" s="4" t="s">
        <v>5310</v>
      </c>
      <c r="C5302" s="4" t="s">
        <v>10</v>
      </c>
      <c r="D5302" s="4" t="s">
        <v>12</v>
      </c>
      <c r="E5302" s="4" t="str">
        <f t="shared" si="82"/>
        <v>ELE_EX_WIND_ON,ELE_NEW_WIND_ON</v>
      </c>
      <c r="F5302" s="4">
        <v>0.38089727722060601</v>
      </c>
      <c r="M5302" s="13" t="str">
        <f>M5301</f>
        <v>2023,2025,2030,2035,2040,2045,2050</v>
      </c>
    </row>
    <row r="5303" spans="2:13" x14ac:dyDescent="0.2">
      <c r="B5303" s="5" t="s">
        <v>5311</v>
      </c>
      <c r="C5303" s="5" t="s">
        <v>10</v>
      </c>
      <c r="D5303" s="5" t="s">
        <v>12</v>
      </c>
      <c r="E5303" s="5" t="str">
        <f t="shared" si="82"/>
        <v>ELE_EX_WIND_ON,ELE_NEW_WIND_ON</v>
      </c>
      <c r="F5303" s="5">
        <v>0.40292738056011568</v>
      </c>
      <c r="M5303" s="13" t="str">
        <f>M5302</f>
        <v>2023,2025,2030,2035,2040,2045,2050</v>
      </c>
    </row>
    <row r="5304" spans="2:13" x14ac:dyDescent="0.2">
      <c r="B5304" s="4" t="s">
        <v>5312</v>
      </c>
      <c r="C5304" s="4" t="s">
        <v>10</v>
      </c>
      <c r="D5304" s="4" t="s">
        <v>12</v>
      </c>
      <c r="E5304" s="4" t="str">
        <f t="shared" si="82"/>
        <v>ELE_EX_WIND_ON,ELE_NEW_WIND_ON</v>
      </c>
      <c r="F5304" s="4">
        <v>0.42613184487935107</v>
      </c>
      <c r="M5304" s="13" t="str">
        <f>M5303</f>
        <v>2023,2025,2030,2035,2040,2045,2050</v>
      </c>
    </row>
    <row r="5305" spans="2:13" x14ac:dyDescent="0.2">
      <c r="B5305" s="5" t="s">
        <v>5313</v>
      </c>
      <c r="C5305" s="5" t="s">
        <v>10</v>
      </c>
      <c r="D5305" s="5" t="s">
        <v>12</v>
      </c>
      <c r="E5305" s="5" t="str">
        <f t="shared" si="82"/>
        <v>ELE_EX_WIND_ON,ELE_NEW_WIND_ON</v>
      </c>
      <c r="F5305" s="5">
        <v>0.41480553574588819</v>
      </c>
      <c r="M5305" s="13" t="str">
        <f>M5304</f>
        <v>2023,2025,2030,2035,2040,2045,2050</v>
      </c>
    </row>
    <row r="5306" spans="2:13" x14ac:dyDescent="0.2">
      <c r="B5306" s="4" t="s">
        <v>5314</v>
      </c>
      <c r="C5306" s="4" t="s">
        <v>10</v>
      </c>
      <c r="D5306" s="4" t="s">
        <v>12</v>
      </c>
      <c r="E5306" s="4" t="str">
        <f t="shared" si="82"/>
        <v>ELE_EX_WIND_ON,ELE_NEW_WIND_ON</v>
      </c>
      <c r="F5306" s="4">
        <v>0.37907221700088461</v>
      </c>
      <c r="M5306" s="13" t="str">
        <f>M5305</f>
        <v>2023,2025,2030,2035,2040,2045,2050</v>
      </c>
    </row>
    <row r="5307" spans="2:13" x14ac:dyDescent="0.2">
      <c r="B5307" s="5" t="s">
        <v>5315</v>
      </c>
      <c r="C5307" s="5" t="s">
        <v>10</v>
      </c>
      <c r="D5307" s="5" t="s">
        <v>12</v>
      </c>
      <c r="E5307" s="5" t="str">
        <f t="shared" si="82"/>
        <v>ELE_EX_WIND_ON,ELE_NEW_WIND_ON</v>
      </c>
      <c r="F5307" s="5">
        <v>0.36272477226885641</v>
      </c>
      <c r="M5307" s="13" t="str">
        <f>M5306</f>
        <v>2023,2025,2030,2035,2040,2045,2050</v>
      </c>
    </row>
    <row r="5308" spans="2:13" x14ac:dyDescent="0.2">
      <c r="B5308" s="4" t="s">
        <v>5316</v>
      </c>
      <c r="C5308" s="4" t="s">
        <v>10</v>
      </c>
      <c r="D5308" s="4" t="s">
        <v>12</v>
      </c>
      <c r="E5308" s="4" t="str">
        <f t="shared" si="82"/>
        <v>ELE_EX_WIND_ON,ELE_NEW_WIND_ON</v>
      </c>
      <c r="F5308" s="4">
        <v>0.50518983554967123</v>
      </c>
      <c r="M5308" s="13" t="str">
        <f>M5307</f>
        <v>2023,2025,2030,2035,2040,2045,2050</v>
      </c>
    </row>
    <row r="5309" spans="2:13" x14ac:dyDescent="0.2">
      <c r="B5309" s="5" t="s">
        <v>5317</v>
      </c>
      <c r="C5309" s="5" t="s">
        <v>10</v>
      </c>
      <c r="D5309" s="5" t="s">
        <v>12</v>
      </c>
      <c r="E5309" s="5" t="str">
        <f t="shared" si="82"/>
        <v>ELE_EX_WIND_ON,ELE_NEW_WIND_ON</v>
      </c>
      <c r="F5309" s="5">
        <v>0.46502685536611083</v>
      </c>
      <c r="M5309" s="13" t="str">
        <f>M5308</f>
        <v>2023,2025,2030,2035,2040,2045,2050</v>
      </c>
    </row>
    <row r="5310" spans="2:13" x14ac:dyDescent="0.2">
      <c r="B5310" s="4" t="s">
        <v>5318</v>
      </c>
      <c r="C5310" s="4" t="s">
        <v>10</v>
      </c>
      <c r="D5310" s="4" t="s">
        <v>12</v>
      </c>
      <c r="E5310" s="4" t="str">
        <f t="shared" si="82"/>
        <v>ELE_EX_WIND_ON,ELE_NEW_WIND_ON</v>
      </c>
      <c r="F5310" s="4">
        <v>0.49682232885817029</v>
      </c>
      <c r="M5310" s="13" t="str">
        <f>M5309</f>
        <v>2023,2025,2030,2035,2040,2045,2050</v>
      </c>
    </row>
    <row r="5311" spans="2:13" x14ac:dyDescent="0.2">
      <c r="B5311" s="5" t="s">
        <v>5319</v>
      </c>
      <c r="C5311" s="5" t="s">
        <v>10</v>
      </c>
      <c r="D5311" s="5" t="s">
        <v>12</v>
      </c>
      <c r="E5311" s="5" t="str">
        <f t="shared" si="82"/>
        <v>ELE_EX_WIND_ON,ELE_NEW_WIND_ON</v>
      </c>
      <c r="F5311" s="5">
        <v>0.55657191454002874</v>
      </c>
      <c r="M5311" s="13" t="str">
        <f>M5310</f>
        <v>2023,2025,2030,2035,2040,2045,2050</v>
      </c>
    </row>
    <row r="5312" spans="2:13" x14ac:dyDescent="0.2">
      <c r="B5312" s="4" t="s">
        <v>5320</v>
      </c>
      <c r="C5312" s="4" t="s">
        <v>10</v>
      </c>
      <c r="D5312" s="4" t="s">
        <v>12</v>
      </c>
      <c r="E5312" s="4" t="str">
        <f t="shared" si="82"/>
        <v>ELE_EX_WIND_ON,ELE_NEW_WIND_ON</v>
      </c>
      <c r="F5312" s="4">
        <v>0.64335387175611181</v>
      </c>
      <c r="M5312" s="13" t="str">
        <f>M5311</f>
        <v>2023,2025,2030,2035,2040,2045,2050</v>
      </c>
    </row>
    <row r="5313" spans="2:13" x14ac:dyDescent="0.2">
      <c r="B5313" s="5" t="s">
        <v>5321</v>
      </c>
      <c r="C5313" s="5" t="s">
        <v>10</v>
      </c>
      <c r="D5313" s="5" t="s">
        <v>12</v>
      </c>
      <c r="E5313" s="5" t="str">
        <f t="shared" si="82"/>
        <v>ELE_EX_WIND_ON,ELE_NEW_WIND_ON</v>
      </c>
      <c r="F5313" s="5">
        <v>0.7384876841021546</v>
      </c>
      <c r="M5313" s="13" t="str">
        <f>M5312</f>
        <v>2023,2025,2030,2035,2040,2045,2050</v>
      </c>
    </row>
    <row r="5314" spans="2:13" x14ac:dyDescent="0.2">
      <c r="B5314" s="4" t="s">
        <v>5322</v>
      </c>
      <c r="C5314" s="4" t="s">
        <v>10</v>
      </c>
      <c r="D5314" s="4" t="s">
        <v>12</v>
      </c>
      <c r="E5314" s="4" t="str">
        <f t="shared" si="82"/>
        <v>ELE_EX_WIND_ON,ELE_NEW_WIND_ON</v>
      </c>
      <c r="F5314" s="4">
        <v>0.79440871868102281</v>
      </c>
      <c r="M5314" s="13" t="str">
        <f>M5313</f>
        <v>2023,2025,2030,2035,2040,2045,2050</v>
      </c>
    </row>
    <row r="5315" spans="2:13" x14ac:dyDescent="0.2">
      <c r="B5315" s="5" t="s">
        <v>5323</v>
      </c>
      <c r="C5315" s="5" t="s">
        <v>10</v>
      </c>
      <c r="D5315" s="5" t="s">
        <v>12</v>
      </c>
      <c r="E5315" s="5" t="str">
        <f t="shared" si="82"/>
        <v>ELE_EX_WIND_ON,ELE_NEW_WIND_ON</v>
      </c>
      <c r="F5315" s="5">
        <v>0.8150951890450373</v>
      </c>
      <c r="M5315" s="13" t="str">
        <f>M5314</f>
        <v>2023,2025,2030,2035,2040,2045,2050</v>
      </c>
    </row>
    <row r="5316" spans="2:13" x14ac:dyDescent="0.2">
      <c r="B5316" s="4" t="s">
        <v>5324</v>
      </c>
      <c r="C5316" s="4" t="s">
        <v>10</v>
      </c>
      <c r="D5316" s="4" t="s">
        <v>12</v>
      </c>
      <c r="E5316" s="4" t="str">
        <f t="shared" si="82"/>
        <v>ELE_EX_WIND_ON,ELE_NEW_WIND_ON</v>
      </c>
      <c r="F5316" s="4">
        <v>0.85307628459142237</v>
      </c>
      <c r="M5316" s="13" t="str">
        <f>M5315</f>
        <v>2023,2025,2030,2035,2040,2045,2050</v>
      </c>
    </row>
    <row r="5317" spans="2:13" x14ac:dyDescent="0.2">
      <c r="B5317" s="5" t="s">
        <v>5325</v>
      </c>
      <c r="C5317" s="5" t="s">
        <v>10</v>
      </c>
      <c r="D5317" s="5" t="s">
        <v>12</v>
      </c>
      <c r="E5317" s="5" t="str">
        <f t="shared" si="82"/>
        <v>ELE_EX_WIND_ON,ELE_NEW_WIND_ON</v>
      </c>
      <c r="F5317" s="5">
        <v>0.87467948562660391</v>
      </c>
      <c r="M5317" s="13" t="str">
        <f>M5316</f>
        <v>2023,2025,2030,2035,2040,2045,2050</v>
      </c>
    </row>
    <row r="5318" spans="2:13" x14ac:dyDescent="0.2">
      <c r="B5318" s="4" t="s">
        <v>5326</v>
      </c>
      <c r="C5318" s="4" t="s">
        <v>10</v>
      </c>
      <c r="D5318" s="4" t="s">
        <v>12</v>
      </c>
      <c r="E5318" s="4" t="str">
        <f t="shared" si="82"/>
        <v>ELE_EX_WIND_ON,ELE_NEW_WIND_ON</v>
      </c>
      <c r="F5318" s="4">
        <v>0.91335752682780591</v>
      </c>
      <c r="M5318" s="13" t="str">
        <f>M5317</f>
        <v>2023,2025,2030,2035,2040,2045,2050</v>
      </c>
    </row>
    <row r="5319" spans="2:13" x14ac:dyDescent="0.2">
      <c r="B5319" s="5" t="s">
        <v>5327</v>
      </c>
      <c r="C5319" s="5" t="s">
        <v>10</v>
      </c>
      <c r="D5319" s="5" t="s">
        <v>12</v>
      </c>
      <c r="E5319" s="5" t="str">
        <f t="shared" si="82"/>
        <v>ELE_EX_WIND_ON,ELE_NEW_WIND_ON</v>
      </c>
      <c r="F5319" s="5">
        <v>0.93218036071101129</v>
      </c>
      <c r="M5319" s="13" t="str">
        <f>M5318</f>
        <v>2023,2025,2030,2035,2040,2045,2050</v>
      </c>
    </row>
    <row r="5320" spans="2:13" x14ac:dyDescent="0.2">
      <c r="B5320" s="4" t="s">
        <v>5328</v>
      </c>
      <c r="C5320" s="4" t="s">
        <v>10</v>
      </c>
      <c r="D5320" s="4" t="s">
        <v>12</v>
      </c>
      <c r="E5320" s="4" t="str">
        <f t="shared" ref="E5320:E5383" si="83">E5319</f>
        <v>ELE_EX_WIND_ON,ELE_NEW_WIND_ON</v>
      </c>
      <c r="F5320" s="4">
        <v>0.88764503284475282</v>
      </c>
      <c r="M5320" s="13" t="str">
        <f>M5319</f>
        <v>2023,2025,2030,2035,2040,2045,2050</v>
      </c>
    </row>
    <row r="5321" spans="2:13" x14ac:dyDescent="0.2">
      <c r="B5321" s="5" t="s">
        <v>5329</v>
      </c>
      <c r="C5321" s="5" t="s">
        <v>10</v>
      </c>
      <c r="D5321" s="5" t="s">
        <v>12</v>
      </c>
      <c r="E5321" s="5" t="str">
        <f t="shared" si="83"/>
        <v>ELE_EX_WIND_ON,ELE_NEW_WIND_ON</v>
      </c>
      <c r="F5321" s="5">
        <v>0.91989316525149478</v>
      </c>
      <c r="M5321" s="13" t="str">
        <f>M5320</f>
        <v>2023,2025,2030,2035,2040,2045,2050</v>
      </c>
    </row>
    <row r="5322" spans="2:13" x14ac:dyDescent="0.2">
      <c r="B5322" s="4" t="s">
        <v>5330</v>
      </c>
      <c r="C5322" s="4" t="s">
        <v>10</v>
      </c>
      <c r="D5322" s="4" t="s">
        <v>12</v>
      </c>
      <c r="E5322" s="4" t="str">
        <f t="shared" si="83"/>
        <v>ELE_EX_WIND_ON,ELE_NEW_WIND_ON</v>
      </c>
      <c r="F5322" s="4">
        <v>0.93024506504858229</v>
      </c>
      <c r="M5322" s="13" t="str">
        <f>M5321</f>
        <v>2023,2025,2030,2035,2040,2045,2050</v>
      </c>
    </row>
    <row r="5323" spans="2:13" x14ac:dyDescent="0.2">
      <c r="B5323" s="5" t="s">
        <v>5331</v>
      </c>
      <c r="C5323" s="5" t="s">
        <v>10</v>
      </c>
      <c r="D5323" s="5" t="s">
        <v>12</v>
      </c>
      <c r="E5323" s="5" t="str">
        <f t="shared" si="83"/>
        <v>ELE_EX_WIND_ON,ELE_NEW_WIND_ON</v>
      </c>
      <c r="F5323" s="5">
        <v>0.93356406926143387</v>
      </c>
      <c r="M5323" s="13" t="str">
        <f>M5322</f>
        <v>2023,2025,2030,2035,2040,2045,2050</v>
      </c>
    </row>
    <row r="5324" spans="2:13" x14ac:dyDescent="0.2">
      <c r="B5324" s="4" t="s">
        <v>5332</v>
      </c>
      <c r="C5324" s="4" t="s">
        <v>10</v>
      </c>
      <c r="D5324" s="4" t="s">
        <v>12</v>
      </c>
      <c r="E5324" s="4" t="str">
        <f t="shared" si="83"/>
        <v>ELE_EX_WIND_ON,ELE_NEW_WIND_ON</v>
      </c>
      <c r="F5324" s="4">
        <v>0.93441879598531929</v>
      </c>
      <c r="M5324" s="13" t="str">
        <f>M5323</f>
        <v>2023,2025,2030,2035,2040,2045,2050</v>
      </c>
    </row>
    <row r="5325" spans="2:13" x14ac:dyDescent="0.2">
      <c r="B5325" s="5" t="s">
        <v>5333</v>
      </c>
      <c r="C5325" s="5" t="s">
        <v>10</v>
      </c>
      <c r="D5325" s="5" t="s">
        <v>12</v>
      </c>
      <c r="E5325" s="5" t="str">
        <f t="shared" si="83"/>
        <v>ELE_EX_WIND_ON,ELE_NEW_WIND_ON</v>
      </c>
      <c r="F5325" s="5">
        <v>0.93224720836605479</v>
      </c>
      <c r="M5325" s="13" t="str">
        <f>M5324</f>
        <v>2023,2025,2030,2035,2040,2045,2050</v>
      </c>
    </row>
    <row r="5326" spans="2:13" x14ac:dyDescent="0.2">
      <c r="B5326" s="4" t="s">
        <v>5334</v>
      </c>
      <c r="C5326" s="4" t="s">
        <v>10</v>
      </c>
      <c r="D5326" s="4" t="s">
        <v>12</v>
      </c>
      <c r="E5326" s="4" t="str">
        <f t="shared" si="83"/>
        <v>ELE_EX_WIND_ON,ELE_NEW_WIND_ON</v>
      </c>
      <c r="F5326" s="4">
        <v>0.92865080527329091</v>
      </c>
      <c r="M5326" s="13" t="str">
        <f>M5325</f>
        <v>2023,2025,2030,2035,2040,2045,2050</v>
      </c>
    </row>
    <row r="5327" spans="2:13" x14ac:dyDescent="0.2">
      <c r="B5327" s="5" t="s">
        <v>5335</v>
      </c>
      <c r="C5327" s="5" t="s">
        <v>10</v>
      </c>
      <c r="D5327" s="5" t="s">
        <v>12</v>
      </c>
      <c r="E5327" s="5" t="str">
        <f t="shared" si="83"/>
        <v>ELE_EX_WIND_ON,ELE_NEW_WIND_ON</v>
      </c>
      <c r="F5327" s="5">
        <v>0.91867262587710552</v>
      </c>
      <c r="M5327" s="13" t="str">
        <f>M5326</f>
        <v>2023,2025,2030,2035,2040,2045,2050</v>
      </c>
    </row>
    <row r="5328" spans="2:13" x14ac:dyDescent="0.2">
      <c r="B5328" s="4" t="s">
        <v>5336</v>
      </c>
      <c r="C5328" s="4" t="s">
        <v>10</v>
      </c>
      <c r="D5328" s="4" t="s">
        <v>12</v>
      </c>
      <c r="E5328" s="4" t="str">
        <f t="shared" si="83"/>
        <v>ELE_EX_WIND_ON,ELE_NEW_WIND_ON</v>
      </c>
      <c r="F5328" s="4">
        <v>0.91700244507708195</v>
      </c>
      <c r="M5328" s="13" t="str">
        <f>M5327</f>
        <v>2023,2025,2030,2035,2040,2045,2050</v>
      </c>
    </row>
    <row r="5329" spans="2:13" x14ac:dyDescent="0.2">
      <c r="B5329" s="5" t="s">
        <v>5337</v>
      </c>
      <c r="C5329" s="5" t="s">
        <v>10</v>
      </c>
      <c r="D5329" s="5" t="s">
        <v>12</v>
      </c>
      <c r="E5329" s="5" t="str">
        <f t="shared" si="83"/>
        <v>ELE_EX_WIND_ON,ELE_NEW_WIND_ON</v>
      </c>
      <c r="F5329" s="5">
        <v>0.91081129205325806</v>
      </c>
      <c r="M5329" s="13" t="str">
        <f>M5328</f>
        <v>2023,2025,2030,2035,2040,2045,2050</v>
      </c>
    </row>
    <row r="5330" spans="2:13" x14ac:dyDescent="0.2">
      <c r="B5330" s="4" t="s">
        <v>5338</v>
      </c>
      <c r="C5330" s="4" t="s">
        <v>10</v>
      </c>
      <c r="D5330" s="4" t="s">
        <v>12</v>
      </c>
      <c r="E5330" s="4" t="str">
        <f t="shared" si="83"/>
        <v>ELE_EX_WIND_ON,ELE_NEW_WIND_ON</v>
      </c>
      <c r="F5330" s="4">
        <v>0.89949994898012497</v>
      </c>
      <c r="M5330" s="13" t="str">
        <f>M5329</f>
        <v>2023,2025,2030,2035,2040,2045,2050</v>
      </c>
    </row>
    <row r="5331" spans="2:13" x14ac:dyDescent="0.2">
      <c r="B5331" s="5" t="s">
        <v>5339</v>
      </c>
      <c r="C5331" s="5" t="s">
        <v>10</v>
      </c>
      <c r="D5331" s="5" t="s">
        <v>12</v>
      </c>
      <c r="E5331" s="5" t="str">
        <f t="shared" si="83"/>
        <v>ELE_EX_WIND_ON,ELE_NEW_WIND_ON</v>
      </c>
      <c r="F5331" s="5">
        <v>0.88491977850755388</v>
      </c>
      <c r="M5331" s="13" t="str">
        <f>M5330</f>
        <v>2023,2025,2030,2035,2040,2045,2050</v>
      </c>
    </row>
    <row r="5332" spans="2:13" x14ac:dyDescent="0.2">
      <c r="B5332" s="4" t="s">
        <v>5340</v>
      </c>
      <c r="C5332" s="4" t="s">
        <v>10</v>
      </c>
      <c r="D5332" s="4" t="s">
        <v>12</v>
      </c>
      <c r="E5332" s="4" t="str">
        <f t="shared" si="83"/>
        <v>ELE_EX_WIND_ON,ELE_NEW_WIND_ON</v>
      </c>
      <c r="F5332" s="4">
        <v>0.89636954794468959</v>
      </c>
      <c r="M5332" s="13" t="str">
        <f>M5331</f>
        <v>2023,2025,2030,2035,2040,2045,2050</v>
      </c>
    </row>
    <row r="5333" spans="2:13" x14ac:dyDescent="0.2">
      <c r="B5333" s="5" t="s">
        <v>5341</v>
      </c>
      <c r="C5333" s="5" t="s">
        <v>10</v>
      </c>
      <c r="D5333" s="5" t="s">
        <v>12</v>
      </c>
      <c r="E5333" s="5" t="str">
        <f t="shared" si="83"/>
        <v>ELE_EX_WIND_ON,ELE_NEW_WIND_ON</v>
      </c>
      <c r="F5333" s="5">
        <v>0.8762275922508731</v>
      </c>
      <c r="M5333" s="13" t="str">
        <f>M5332</f>
        <v>2023,2025,2030,2035,2040,2045,2050</v>
      </c>
    </row>
    <row r="5334" spans="2:13" x14ac:dyDescent="0.2">
      <c r="B5334" s="4" t="s">
        <v>5342</v>
      </c>
      <c r="C5334" s="4" t="s">
        <v>10</v>
      </c>
      <c r="D5334" s="4" t="s">
        <v>12</v>
      </c>
      <c r="E5334" s="4" t="str">
        <f t="shared" si="83"/>
        <v>ELE_EX_WIND_ON,ELE_NEW_WIND_ON</v>
      </c>
      <c r="F5334" s="4">
        <v>0.84397205658937446</v>
      </c>
      <c r="M5334" s="13" t="str">
        <f>M5333</f>
        <v>2023,2025,2030,2035,2040,2045,2050</v>
      </c>
    </row>
    <row r="5335" spans="2:13" x14ac:dyDescent="0.2">
      <c r="B5335" s="5" t="s">
        <v>5343</v>
      </c>
      <c r="C5335" s="5" t="s">
        <v>10</v>
      </c>
      <c r="D5335" s="5" t="s">
        <v>12</v>
      </c>
      <c r="E5335" s="5" t="str">
        <f t="shared" si="83"/>
        <v>ELE_EX_WIND_ON,ELE_NEW_WIND_ON</v>
      </c>
      <c r="F5335" s="5">
        <v>0.81623955184758867</v>
      </c>
      <c r="M5335" s="13" t="str">
        <f>M5334</f>
        <v>2023,2025,2030,2035,2040,2045,2050</v>
      </c>
    </row>
    <row r="5336" spans="2:13" x14ac:dyDescent="0.2">
      <c r="B5336" s="4" t="s">
        <v>5344</v>
      </c>
      <c r="C5336" s="4" t="s">
        <v>10</v>
      </c>
      <c r="D5336" s="4" t="s">
        <v>12</v>
      </c>
      <c r="E5336" s="4" t="str">
        <f t="shared" si="83"/>
        <v>ELE_EX_WIND_ON,ELE_NEW_WIND_ON</v>
      </c>
      <c r="F5336" s="4">
        <v>0.79496299134041581</v>
      </c>
      <c r="M5336" s="13" t="str">
        <f>M5335</f>
        <v>2023,2025,2030,2035,2040,2045,2050</v>
      </c>
    </row>
    <row r="5337" spans="2:13" x14ac:dyDescent="0.2">
      <c r="B5337" s="5" t="s">
        <v>5345</v>
      </c>
      <c r="C5337" s="5" t="s">
        <v>10</v>
      </c>
      <c r="D5337" s="5" t="s">
        <v>12</v>
      </c>
      <c r="E5337" s="5" t="str">
        <f t="shared" si="83"/>
        <v>ELE_EX_WIND_ON,ELE_NEW_WIND_ON</v>
      </c>
      <c r="F5337" s="5">
        <v>0.77155371235684922</v>
      </c>
      <c r="M5337" s="13" t="str">
        <f>M5336</f>
        <v>2023,2025,2030,2035,2040,2045,2050</v>
      </c>
    </row>
    <row r="5338" spans="2:13" x14ac:dyDescent="0.2">
      <c r="B5338" s="4" t="s">
        <v>5346</v>
      </c>
      <c r="C5338" s="4" t="s">
        <v>10</v>
      </c>
      <c r="D5338" s="4" t="s">
        <v>12</v>
      </c>
      <c r="E5338" s="4" t="str">
        <f t="shared" si="83"/>
        <v>ELE_EX_WIND_ON,ELE_NEW_WIND_ON</v>
      </c>
      <c r="F5338" s="4">
        <v>0.74769812114345258</v>
      </c>
      <c r="M5338" s="13" t="str">
        <f>M5337</f>
        <v>2023,2025,2030,2035,2040,2045,2050</v>
      </c>
    </row>
    <row r="5339" spans="2:13" x14ac:dyDescent="0.2">
      <c r="B5339" s="5" t="s">
        <v>5347</v>
      </c>
      <c r="C5339" s="5" t="s">
        <v>10</v>
      </c>
      <c r="D5339" s="5" t="s">
        <v>12</v>
      </c>
      <c r="E5339" s="5" t="str">
        <f t="shared" si="83"/>
        <v>ELE_EX_WIND_ON,ELE_NEW_WIND_ON</v>
      </c>
      <c r="F5339" s="5">
        <v>0.72369709422653705</v>
      </c>
      <c r="M5339" s="13" t="str">
        <f>M5338</f>
        <v>2023,2025,2030,2035,2040,2045,2050</v>
      </c>
    </row>
    <row r="5340" spans="2:13" x14ac:dyDescent="0.2">
      <c r="B5340" s="4" t="s">
        <v>5348</v>
      </c>
      <c r="C5340" s="4" t="s">
        <v>10</v>
      </c>
      <c r="D5340" s="4" t="s">
        <v>12</v>
      </c>
      <c r="E5340" s="4" t="str">
        <f t="shared" si="83"/>
        <v>ELE_EX_WIND_ON,ELE_NEW_WIND_ON</v>
      </c>
      <c r="F5340" s="4">
        <v>0.68410086190657071</v>
      </c>
      <c r="M5340" s="13" t="str">
        <f>M5339</f>
        <v>2023,2025,2030,2035,2040,2045,2050</v>
      </c>
    </row>
    <row r="5341" spans="2:13" x14ac:dyDescent="0.2">
      <c r="B5341" s="5" t="s">
        <v>5349</v>
      </c>
      <c r="C5341" s="5" t="s">
        <v>10</v>
      </c>
      <c r="D5341" s="5" t="s">
        <v>12</v>
      </c>
      <c r="E5341" s="5" t="str">
        <f t="shared" si="83"/>
        <v>ELE_EX_WIND_ON,ELE_NEW_WIND_ON</v>
      </c>
      <c r="F5341" s="5">
        <v>0.67621591417058979</v>
      </c>
      <c r="M5341" s="13" t="str">
        <f>M5340</f>
        <v>2023,2025,2030,2035,2040,2045,2050</v>
      </c>
    </row>
    <row r="5342" spans="2:13" x14ac:dyDescent="0.2">
      <c r="B5342" s="4" t="s">
        <v>5350</v>
      </c>
      <c r="C5342" s="4" t="s">
        <v>10</v>
      </c>
      <c r="D5342" s="4" t="s">
        <v>12</v>
      </c>
      <c r="E5342" s="4" t="str">
        <f t="shared" si="83"/>
        <v>ELE_EX_WIND_ON,ELE_NEW_WIND_ON</v>
      </c>
      <c r="F5342" s="4">
        <v>0.76037743815907555</v>
      </c>
      <c r="M5342" s="13" t="str">
        <f>M5341</f>
        <v>2023,2025,2030,2035,2040,2045,2050</v>
      </c>
    </row>
    <row r="5343" spans="2:13" x14ac:dyDescent="0.2">
      <c r="B5343" s="5" t="s">
        <v>5351</v>
      </c>
      <c r="C5343" s="5" t="s">
        <v>10</v>
      </c>
      <c r="D5343" s="5" t="s">
        <v>12</v>
      </c>
      <c r="E5343" s="5" t="str">
        <f t="shared" si="83"/>
        <v>ELE_EX_WIND_ON,ELE_NEW_WIND_ON</v>
      </c>
      <c r="F5343" s="5">
        <v>0.75979054828698667</v>
      </c>
      <c r="M5343" s="13" t="str">
        <f>M5342</f>
        <v>2023,2025,2030,2035,2040,2045,2050</v>
      </c>
    </row>
    <row r="5344" spans="2:13" x14ac:dyDescent="0.2">
      <c r="B5344" s="4" t="s">
        <v>5352</v>
      </c>
      <c r="C5344" s="4" t="s">
        <v>10</v>
      </c>
      <c r="D5344" s="4" t="s">
        <v>12</v>
      </c>
      <c r="E5344" s="4" t="str">
        <f t="shared" si="83"/>
        <v>ELE_EX_WIND_ON,ELE_NEW_WIND_ON</v>
      </c>
      <c r="F5344" s="4">
        <v>0.59657541225297572</v>
      </c>
      <c r="M5344" s="13" t="str">
        <f>M5343</f>
        <v>2023,2025,2030,2035,2040,2045,2050</v>
      </c>
    </row>
    <row r="5345" spans="2:13" x14ac:dyDescent="0.2">
      <c r="B5345" s="5" t="s">
        <v>5353</v>
      </c>
      <c r="C5345" s="5" t="s">
        <v>10</v>
      </c>
      <c r="D5345" s="5" t="s">
        <v>12</v>
      </c>
      <c r="E5345" s="5" t="str">
        <f t="shared" si="83"/>
        <v>ELE_EX_WIND_ON,ELE_NEW_WIND_ON</v>
      </c>
      <c r="F5345" s="5">
        <v>0.60795922038607897</v>
      </c>
      <c r="M5345" s="13" t="str">
        <f>M5344</f>
        <v>2023,2025,2030,2035,2040,2045,2050</v>
      </c>
    </row>
    <row r="5346" spans="2:13" x14ac:dyDescent="0.2">
      <c r="B5346" s="4" t="s">
        <v>5354</v>
      </c>
      <c r="C5346" s="4" t="s">
        <v>10</v>
      </c>
      <c r="D5346" s="4" t="s">
        <v>12</v>
      </c>
      <c r="E5346" s="4" t="str">
        <f t="shared" si="83"/>
        <v>ELE_EX_WIND_ON,ELE_NEW_WIND_ON</v>
      </c>
      <c r="F5346" s="4">
        <v>0.59129464536026854</v>
      </c>
      <c r="M5346" s="13" t="str">
        <f>M5345</f>
        <v>2023,2025,2030,2035,2040,2045,2050</v>
      </c>
    </row>
    <row r="5347" spans="2:13" x14ac:dyDescent="0.2">
      <c r="B5347" s="5" t="s">
        <v>5355</v>
      </c>
      <c r="C5347" s="5" t="s">
        <v>10</v>
      </c>
      <c r="D5347" s="5" t="s">
        <v>12</v>
      </c>
      <c r="E5347" s="5" t="str">
        <f t="shared" si="83"/>
        <v>ELE_EX_WIND_ON,ELE_NEW_WIND_ON</v>
      </c>
      <c r="F5347" s="5">
        <v>0.55424083657727352</v>
      </c>
      <c r="M5347" s="13" t="str">
        <f>M5346</f>
        <v>2023,2025,2030,2035,2040,2045,2050</v>
      </c>
    </row>
    <row r="5348" spans="2:13" x14ac:dyDescent="0.2">
      <c r="B5348" s="4" t="s">
        <v>5356</v>
      </c>
      <c r="C5348" s="4" t="s">
        <v>10</v>
      </c>
      <c r="D5348" s="4" t="s">
        <v>12</v>
      </c>
      <c r="E5348" s="4" t="str">
        <f t="shared" si="83"/>
        <v>ELE_EX_WIND_ON,ELE_NEW_WIND_ON</v>
      </c>
      <c r="F5348" s="4">
        <v>0.5630152478555347</v>
      </c>
      <c r="M5348" s="13" t="str">
        <f>M5347</f>
        <v>2023,2025,2030,2035,2040,2045,2050</v>
      </c>
    </row>
    <row r="5349" spans="2:13" x14ac:dyDescent="0.2">
      <c r="B5349" s="5" t="s">
        <v>5357</v>
      </c>
      <c r="C5349" s="5" t="s">
        <v>10</v>
      </c>
      <c r="D5349" s="5" t="s">
        <v>12</v>
      </c>
      <c r="E5349" s="5" t="str">
        <f t="shared" si="83"/>
        <v>ELE_EX_WIND_ON,ELE_NEW_WIND_ON</v>
      </c>
      <c r="F5349" s="5">
        <v>0.50226312222383196</v>
      </c>
      <c r="M5349" s="13" t="str">
        <f>M5348</f>
        <v>2023,2025,2030,2035,2040,2045,2050</v>
      </c>
    </row>
    <row r="5350" spans="2:13" x14ac:dyDescent="0.2">
      <c r="B5350" s="4" t="s">
        <v>5358</v>
      </c>
      <c r="C5350" s="4" t="s">
        <v>10</v>
      </c>
      <c r="D5350" s="4" t="s">
        <v>12</v>
      </c>
      <c r="E5350" s="4" t="str">
        <f t="shared" si="83"/>
        <v>ELE_EX_WIND_ON,ELE_NEW_WIND_ON</v>
      </c>
      <c r="F5350" s="4">
        <v>0.42165595376622961</v>
      </c>
      <c r="M5350" s="13" t="str">
        <f>M5349</f>
        <v>2023,2025,2030,2035,2040,2045,2050</v>
      </c>
    </row>
    <row r="5351" spans="2:13" x14ac:dyDescent="0.2">
      <c r="B5351" s="5" t="s">
        <v>5359</v>
      </c>
      <c r="C5351" s="5" t="s">
        <v>10</v>
      </c>
      <c r="D5351" s="5" t="s">
        <v>12</v>
      </c>
      <c r="E5351" s="5" t="str">
        <f t="shared" si="83"/>
        <v>ELE_EX_WIND_ON,ELE_NEW_WIND_ON</v>
      </c>
      <c r="F5351" s="5">
        <v>0.40883009009160742</v>
      </c>
      <c r="M5351" s="13" t="str">
        <f>M5350</f>
        <v>2023,2025,2030,2035,2040,2045,2050</v>
      </c>
    </row>
    <row r="5352" spans="2:13" x14ac:dyDescent="0.2">
      <c r="B5352" s="4" t="s">
        <v>5360</v>
      </c>
      <c r="C5352" s="4" t="s">
        <v>10</v>
      </c>
      <c r="D5352" s="4" t="s">
        <v>12</v>
      </c>
      <c r="E5352" s="4" t="str">
        <f t="shared" si="83"/>
        <v>ELE_EX_WIND_ON,ELE_NEW_WIND_ON</v>
      </c>
      <c r="F5352" s="4">
        <v>0.40932531860860188</v>
      </c>
      <c r="M5352" s="13" t="str">
        <f>M5351</f>
        <v>2023,2025,2030,2035,2040,2045,2050</v>
      </c>
    </row>
    <row r="5353" spans="2:13" x14ac:dyDescent="0.2">
      <c r="B5353" s="5" t="s">
        <v>5361</v>
      </c>
      <c r="C5353" s="5" t="s">
        <v>10</v>
      </c>
      <c r="D5353" s="5" t="s">
        <v>12</v>
      </c>
      <c r="E5353" s="5" t="str">
        <f t="shared" si="83"/>
        <v>ELE_EX_WIND_ON,ELE_NEW_WIND_ON</v>
      </c>
      <c r="F5353" s="5">
        <v>0.40711645818843217</v>
      </c>
      <c r="M5353" s="13" t="str">
        <f>M5352</f>
        <v>2023,2025,2030,2035,2040,2045,2050</v>
      </c>
    </row>
    <row r="5354" spans="2:13" x14ac:dyDescent="0.2">
      <c r="B5354" s="4" t="s">
        <v>5362</v>
      </c>
      <c r="C5354" s="4" t="s">
        <v>10</v>
      </c>
      <c r="D5354" s="4" t="s">
        <v>12</v>
      </c>
      <c r="E5354" s="4" t="str">
        <f t="shared" si="83"/>
        <v>ELE_EX_WIND_ON,ELE_NEW_WIND_ON</v>
      </c>
      <c r="F5354" s="4">
        <v>0.40446236852282219</v>
      </c>
      <c r="M5354" s="13" t="str">
        <f>M5353</f>
        <v>2023,2025,2030,2035,2040,2045,2050</v>
      </c>
    </row>
    <row r="5355" spans="2:13" x14ac:dyDescent="0.2">
      <c r="B5355" s="5" t="s">
        <v>5363</v>
      </c>
      <c r="C5355" s="5" t="s">
        <v>10</v>
      </c>
      <c r="D5355" s="5" t="s">
        <v>12</v>
      </c>
      <c r="E5355" s="5" t="str">
        <f t="shared" si="83"/>
        <v>ELE_EX_WIND_ON,ELE_NEW_WIND_ON</v>
      </c>
      <c r="F5355" s="5">
        <v>0.42962400287827468</v>
      </c>
      <c r="M5355" s="13" t="str">
        <f>M5354</f>
        <v>2023,2025,2030,2035,2040,2045,2050</v>
      </c>
    </row>
    <row r="5356" spans="2:13" x14ac:dyDescent="0.2">
      <c r="B5356" s="4" t="s">
        <v>5364</v>
      </c>
      <c r="C5356" s="4" t="s">
        <v>10</v>
      </c>
      <c r="D5356" s="4" t="s">
        <v>12</v>
      </c>
      <c r="E5356" s="4" t="str">
        <f t="shared" si="83"/>
        <v>ELE_EX_WIND_ON,ELE_NEW_WIND_ON</v>
      </c>
      <c r="F5356" s="4">
        <v>0.58563583541109732</v>
      </c>
      <c r="M5356" s="13" t="str">
        <f>M5355</f>
        <v>2023,2025,2030,2035,2040,2045,2050</v>
      </c>
    </row>
    <row r="5357" spans="2:13" x14ac:dyDescent="0.2">
      <c r="B5357" s="5" t="s">
        <v>5365</v>
      </c>
      <c r="C5357" s="5" t="s">
        <v>10</v>
      </c>
      <c r="D5357" s="5" t="s">
        <v>12</v>
      </c>
      <c r="E5357" s="5" t="str">
        <f t="shared" si="83"/>
        <v>ELE_EX_WIND_ON,ELE_NEW_WIND_ON</v>
      </c>
      <c r="F5357" s="5">
        <v>0.54116422622555738</v>
      </c>
      <c r="M5357" s="13" t="str">
        <f>M5356</f>
        <v>2023,2025,2030,2035,2040,2045,2050</v>
      </c>
    </row>
    <row r="5358" spans="2:13" x14ac:dyDescent="0.2">
      <c r="B5358" s="4" t="s">
        <v>5366</v>
      </c>
      <c r="C5358" s="4" t="s">
        <v>10</v>
      </c>
      <c r="D5358" s="4" t="s">
        <v>12</v>
      </c>
      <c r="E5358" s="4" t="str">
        <f t="shared" si="83"/>
        <v>ELE_EX_WIND_ON,ELE_NEW_WIND_ON</v>
      </c>
      <c r="F5358" s="4">
        <v>0.537466361321153</v>
      </c>
      <c r="M5358" s="13" t="str">
        <f>M5357</f>
        <v>2023,2025,2030,2035,2040,2045,2050</v>
      </c>
    </row>
    <row r="5359" spans="2:13" x14ac:dyDescent="0.2">
      <c r="B5359" s="5" t="s">
        <v>5367</v>
      </c>
      <c r="C5359" s="5" t="s">
        <v>10</v>
      </c>
      <c r="D5359" s="5" t="s">
        <v>12</v>
      </c>
      <c r="E5359" s="5" t="str">
        <f t="shared" si="83"/>
        <v>ELE_EX_WIND_ON,ELE_NEW_WIND_ON</v>
      </c>
      <c r="F5359" s="5">
        <v>0.51751073668799619</v>
      </c>
      <c r="M5359" s="13" t="str">
        <f>M5358</f>
        <v>2023,2025,2030,2035,2040,2045,2050</v>
      </c>
    </row>
    <row r="5360" spans="2:13" x14ac:dyDescent="0.2">
      <c r="B5360" s="4" t="s">
        <v>5368</v>
      </c>
      <c r="C5360" s="4" t="s">
        <v>10</v>
      </c>
      <c r="D5360" s="4" t="s">
        <v>12</v>
      </c>
      <c r="E5360" s="4" t="str">
        <f t="shared" si="83"/>
        <v>ELE_EX_WIND_ON,ELE_NEW_WIND_ON</v>
      </c>
      <c r="F5360" s="4">
        <v>0.50978845211729351</v>
      </c>
      <c r="M5360" s="13" t="str">
        <f>M5359</f>
        <v>2023,2025,2030,2035,2040,2045,2050</v>
      </c>
    </row>
    <row r="5361" spans="2:13" x14ac:dyDescent="0.2">
      <c r="B5361" s="5" t="s">
        <v>5369</v>
      </c>
      <c r="C5361" s="5" t="s">
        <v>10</v>
      </c>
      <c r="D5361" s="5" t="s">
        <v>12</v>
      </c>
      <c r="E5361" s="5" t="str">
        <f t="shared" si="83"/>
        <v>ELE_EX_WIND_ON,ELE_NEW_WIND_ON</v>
      </c>
      <c r="F5361" s="5">
        <v>0.42163597494641869</v>
      </c>
      <c r="M5361" s="13" t="str">
        <f>M5360</f>
        <v>2023,2025,2030,2035,2040,2045,2050</v>
      </c>
    </row>
    <row r="5362" spans="2:13" x14ac:dyDescent="0.2">
      <c r="B5362" s="4" t="s">
        <v>5370</v>
      </c>
      <c r="C5362" s="4" t="s">
        <v>10</v>
      </c>
      <c r="D5362" s="4" t="s">
        <v>12</v>
      </c>
      <c r="E5362" s="4" t="str">
        <f t="shared" si="83"/>
        <v>ELE_EX_WIND_ON,ELE_NEW_WIND_ON</v>
      </c>
      <c r="F5362" s="4">
        <v>0.36649071502626202</v>
      </c>
      <c r="M5362" s="13" t="str">
        <f>M5361</f>
        <v>2023,2025,2030,2035,2040,2045,2050</v>
      </c>
    </row>
    <row r="5363" spans="2:13" x14ac:dyDescent="0.2">
      <c r="B5363" s="5" t="s">
        <v>5371</v>
      </c>
      <c r="C5363" s="5" t="s">
        <v>10</v>
      </c>
      <c r="D5363" s="5" t="s">
        <v>12</v>
      </c>
      <c r="E5363" s="5" t="str">
        <f t="shared" si="83"/>
        <v>ELE_EX_WIND_ON,ELE_NEW_WIND_ON</v>
      </c>
      <c r="F5363" s="5">
        <v>0.34867565704320702</v>
      </c>
      <c r="M5363" s="13" t="str">
        <f>M5362</f>
        <v>2023,2025,2030,2035,2040,2045,2050</v>
      </c>
    </row>
    <row r="5364" spans="2:13" x14ac:dyDescent="0.2">
      <c r="B5364" s="4" t="s">
        <v>5372</v>
      </c>
      <c r="C5364" s="4" t="s">
        <v>10</v>
      </c>
      <c r="D5364" s="4" t="s">
        <v>12</v>
      </c>
      <c r="E5364" s="4" t="str">
        <f t="shared" si="83"/>
        <v>ELE_EX_WIND_ON,ELE_NEW_WIND_ON</v>
      </c>
      <c r="F5364" s="4">
        <v>0.28932481956667749</v>
      </c>
      <c r="M5364" s="13" t="str">
        <f>M5363</f>
        <v>2023,2025,2030,2035,2040,2045,2050</v>
      </c>
    </row>
    <row r="5365" spans="2:13" x14ac:dyDescent="0.2">
      <c r="B5365" s="5" t="s">
        <v>5373</v>
      </c>
      <c r="C5365" s="5" t="s">
        <v>10</v>
      </c>
      <c r="D5365" s="5" t="s">
        <v>12</v>
      </c>
      <c r="E5365" s="5" t="str">
        <f t="shared" si="83"/>
        <v>ELE_EX_WIND_ON,ELE_NEW_WIND_ON</v>
      </c>
      <c r="F5365" s="5">
        <v>0.24639668492966979</v>
      </c>
      <c r="M5365" s="13" t="str">
        <f>M5364</f>
        <v>2023,2025,2030,2035,2040,2045,2050</v>
      </c>
    </row>
    <row r="5366" spans="2:13" x14ac:dyDescent="0.2">
      <c r="B5366" s="4" t="s">
        <v>5374</v>
      </c>
      <c r="C5366" s="4" t="s">
        <v>10</v>
      </c>
      <c r="D5366" s="4" t="s">
        <v>12</v>
      </c>
      <c r="E5366" s="4" t="str">
        <f t="shared" si="83"/>
        <v>ELE_EX_WIND_ON,ELE_NEW_WIND_ON</v>
      </c>
      <c r="F5366" s="4">
        <v>0.27817002337199109</v>
      </c>
      <c r="M5366" s="13" t="str">
        <f>M5365</f>
        <v>2023,2025,2030,2035,2040,2045,2050</v>
      </c>
    </row>
    <row r="5367" spans="2:13" x14ac:dyDescent="0.2">
      <c r="B5367" s="5" t="s">
        <v>5375</v>
      </c>
      <c r="C5367" s="5" t="s">
        <v>10</v>
      </c>
      <c r="D5367" s="5" t="s">
        <v>12</v>
      </c>
      <c r="E5367" s="5" t="str">
        <f t="shared" si="83"/>
        <v>ELE_EX_WIND_ON,ELE_NEW_WIND_ON</v>
      </c>
      <c r="F5367" s="5">
        <v>0.29276215185193549</v>
      </c>
      <c r="M5367" s="13" t="str">
        <f>M5366</f>
        <v>2023,2025,2030,2035,2040,2045,2050</v>
      </c>
    </row>
    <row r="5368" spans="2:13" x14ac:dyDescent="0.2">
      <c r="B5368" s="4" t="s">
        <v>5376</v>
      </c>
      <c r="C5368" s="4" t="s">
        <v>10</v>
      </c>
      <c r="D5368" s="4" t="s">
        <v>12</v>
      </c>
      <c r="E5368" s="4" t="str">
        <f t="shared" si="83"/>
        <v>ELE_EX_WIND_ON,ELE_NEW_WIND_ON</v>
      </c>
      <c r="F5368" s="4">
        <v>0.16330935260782239</v>
      </c>
      <c r="M5368" s="13" t="str">
        <f>M5367</f>
        <v>2023,2025,2030,2035,2040,2045,2050</v>
      </c>
    </row>
    <row r="5369" spans="2:13" x14ac:dyDescent="0.2">
      <c r="B5369" s="5" t="s">
        <v>5377</v>
      </c>
      <c r="C5369" s="5" t="s">
        <v>10</v>
      </c>
      <c r="D5369" s="5" t="s">
        <v>12</v>
      </c>
      <c r="E5369" s="5" t="str">
        <f t="shared" si="83"/>
        <v>ELE_EX_WIND_ON,ELE_NEW_WIND_ON</v>
      </c>
      <c r="F5369" s="5">
        <v>0.1705722015238641</v>
      </c>
      <c r="M5369" s="13" t="str">
        <f>M5368</f>
        <v>2023,2025,2030,2035,2040,2045,2050</v>
      </c>
    </row>
    <row r="5370" spans="2:13" x14ac:dyDescent="0.2">
      <c r="B5370" s="4" t="s">
        <v>5378</v>
      </c>
      <c r="C5370" s="4" t="s">
        <v>10</v>
      </c>
      <c r="D5370" s="4" t="s">
        <v>12</v>
      </c>
      <c r="E5370" s="4" t="str">
        <f t="shared" si="83"/>
        <v>ELE_EX_WIND_ON,ELE_NEW_WIND_ON</v>
      </c>
      <c r="F5370" s="4">
        <v>0.16233595651228769</v>
      </c>
      <c r="M5370" s="13" t="str">
        <f>M5369</f>
        <v>2023,2025,2030,2035,2040,2045,2050</v>
      </c>
    </row>
    <row r="5371" spans="2:13" x14ac:dyDescent="0.2">
      <c r="B5371" s="5" t="s">
        <v>5379</v>
      </c>
      <c r="C5371" s="5" t="s">
        <v>10</v>
      </c>
      <c r="D5371" s="5" t="s">
        <v>12</v>
      </c>
      <c r="E5371" s="5" t="str">
        <f t="shared" si="83"/>
        <v>ELE_EX_WIND_ON,ELE_NEW_WIND_ON</v>
      </c>
      <c r="F5371" s="5">
        <v>0.1510329677191167</v>
      </c>
      <c r="M5371" s="13" t="str">
        <f>M5370</f>
        <v>2023,2025,2030,2035,2040,2045,2050</v>
      </c>
    </row>
    <row r="5372" spans="2:13" x14ac:dyDescent="0.2">
      <c r="B5372" s="4" t="s">
        <v>5380</v>
      </c>
      <c r="C5372" s="4" t="s">
        <v>10</v>
      </c>
      <c r="D5372" s="4" t="s">
        <v>12</v>
      </c>
      <c r="E5372" s="4" t="str">
        <f t="shared" si="83"/>
        <v>ELE_EX_WIND_ON,ELE_NEW_WIND_ON</v>
      </c>
      <c r="F5372" s="4">
        <v>0.14520887033213811</v>
      </c>
      <c r="M5372" s="13" t="str">
        <f>M5371</f>
        <v>2023,2025,2030,2035,2040,2045,2050</v>
      </c>
    </row>
    <row r="5373" spans="2:13" x14ac:dyDescent="0.2">
      <c r="B5373" s="5" t="s">
        <v>5381</v>
      </c>
      <c r="C5373" s="5" t="s">
        <v>10</v>
      </c>
      <c r="D5373" s="5" t="s">
        <v>12</v>
      </c>
      <c r="E5373" s="5" t="str">
        <f t="shared" si="83"/>
        <v>ELE_EX_WIND_ON,ELE_NEW_WIND_ON</v>
      </c>
      <c r="F5373" s="5">
        <v>8.8908608907220119E-2</v>
      </c>
      <c r="M5373" s="13" t="str">
        <f>M5372</f>
        <v>2023,2025,2030,2035,2040,2045,2050</v>
      </c>
    </row>
    <row r="5374" spans="2:13" x14ac:dyDescent="0.2">
      <c r="B5374" s="4" t="s">
        <v>5382</v>
      </c>
      <c r="C5374" s="4" t="s">
        <v>10</v>
      </c>
      <c r="D5374" s="4" t="s">
        <v>12</v>
      </c>
      <c r="E5374" s="4" t="str">
        <f t="shared" si="83"/>
        <v>ELE_EX_WIND_ON,ELE_NEW_WIND_ON</v>
      </c>
      <c r="F5374" s="4">
        <v>6.4434864189177155E-2</v>
      </c>
      <c r="M5374" s="13" t="str">
        <f>M5373</f>
        <v>2023,2025,2030,2035,2040,2045,2050</v>
      </c>
    </row>
    <row r="5375" spans="2:13" x14ac:dyDescent="0.2">
      <c r="B5375" s="5" t="s">
        <v>5383</v>
      </c>
      <c r="C5375" s="5" t="s">
        <v>10</v>
      </c>
      <c r="D5375" s="5" t="s">
        <v>12</v>
      </c>
      <c r="E5375" s="5" t="str">
        <f t="shared" si="83"/>
        <v>ELE_EX_WIND_ON,ELE_NEW_WIND_ON</v>
      </c>
      <c r="F5375" s="5">
        <v>5.7818202031967837E-2</v>
      </c>
      <c r="M5375" s="13" t="str">
        <f>M5374</f>
        <v>2023,2025,2030,2035,2040,2045,2050</v>
      </c>
    </row>
    <row r="5376" spans="2:13" x14ac:dyDescent="0.2">
      <c r="B5376" s="4" t="s">
        <v>5384</v>
      </c>
      <c r="C5376" s="4" t="s">
        <v>10</v>
      </c>
      <c r="D5376" s="4" t="s">
        <v>12</v>
      </c>
      <c r="E5376" s="4" t="str">
        <f t="shared" si="83"/>
        <v>ELE_EX_WIND_ON,ELE_NEW_WIND_ON</v>
      </c>
      <c r="F5376" s="4">
        <v>5.3832805255063947E-2</v>
      </c>
      <c r="M5376" s="13" t="str">
        <f>M5375</f>
        <v>2023,2025,2030,2035,2040,2045,2050</v>
      </c>
    </row>
    <row r="5377" spans="2:13" x14ac:dyDescent="0.2">
      <c r="B5377" s="5" t="s">
        <v>5385</v>
      </c>
      <c r="C5377" s="5" t="s">
        <v>10</v>
      </c>
      <c r="D5377" s="5" t="s">
        <v>12</v>
      </c>
      <c r="E5377" s="5" t="str">
        <f t="shared" si="83"/>
        <v>ELE_EX_WIND_ON,ELE_NEW_WIND_ON</v>
      </c>
      <c r="F5377" s="5">
        <v>5.4218996999155847E-2</v>
      </c>
      <c r="M5377" s="13" t="str">
        <f>M5376</f>
        <v>2023,2025,2030,2035,2040,2045,2050</v>
      </c>
    </row>
    <row r="5378" spans="2:13" x14ac:dyDescent="0.2">
      <c r="B5378" s="4" t="s">
        <v>5386</v>
      </c>
      <c r="C5378" s="4" t="s">
        <v>10</v>
      </c>
      <c r="D5378" s="4" t="s">
        <v>12</v>
      </c>
      <c r="E5378" s="4" t="str">
        <f t="shared" si="83"/>
        <v>ELE_EX_WIND_ON,ELE_NEW_WIND_ON</v>
      </c>
      <c r="F5378" s="4">
        <v>4.7183609895137077E-2</v>
      </c>
      <c r="M5378" s="13" t="str">
        <f>M5377</f>
        <v>2023,2025,2030,2035,2040,2045,2050</v>
      </c>
    </row>
    <row r="5379" spans="2:13" x14ac:dyDescent="0.2">
      <c r="B5379" s="5" t="s">
        <v>5387</v>
      </c>
      <c r="C5379" s="5" t="s">
        <v>10</v>
      </c>
      <c r="D5379" s="5" t="s">
        <v>12</v>
      </c>
      <c r="E5379" s="5" t="str">
        <f t="shared" si="83"/>
        <v>ELE_EX_WIND_ON,ELE_NEW_WIND_ON</v>
      </c>
      <c r="F5379" s="5">
        <v>4.4139411320302621E-2</v>
      </c>
      <c r="M5379" s="13" t="str">
        <f>M5378</f>
        <v>2023,2025,2030,2035,2040,2045,2050</v>
      </c>
    </row>
    <row r="5380" spans="2:13" x14ac:dyDescent="0.2">
      <c r="B5380" s="4" t="s">
        <v>5388</v>
      </c>
      <c r="C5380" s="4" t="s">
        <v>10</v>
      </c>
      <c r="D5380" s="4" t="s">
        <v>12</v>
      </c>
      <c r="E5380" s="4" t="str">
        <f t="shared" si="83"/>
        <v>ELE_EX_WIND_ON,ELE_NEW_WIND_ON</v>
      </c>
      <c r="F5380" s="4">
        <v>6.1251006077968628E-2</v>
      </c>
      <c r="M5380" s="13" t="str">
        <f>M5379</f>
        <v>2023,2025,2030,2035,2040,2045,2050</v>
      </c>
    </row>
    <row r="5381" spans="2:13" x14ac:dyDescent="0.2">
      <c r="B5381" s="5" t="s">
        <v>5389</v>
      </c>
      <c r="C5381" s="5" t="s">
        <v>10</v>
      </c>
      <c r="D5381" s="5" t="s">
        <v>12</v>
      </c>
      <c r="E5381" s="5" t="str">
        <f t="shared" si="83"/>
        <v>ELE_EX_WIND_ON,ELE_NEW_WIND_ON</v>
      </c>
      <c r="F5381" s="5">
        <v>6.9751640859731318E-2</v>
      </c>
      <c r="M5381" s="13" t="str">
        <f>M5380</f>
        <v>2023,2025,2030,2035,2040,2045,2050</v>
      </c>
    </row>
    <row r="5382" spans="2:13" x14ac:dyDescent="0.2">
      <c r="B5382" s="4" t="s">
        <v>5390</v>
      </c>
      <c r="C5382" s="4" t="s">
        <v>10</v>
      </c>
      <c r="D5382" s="4" t="s">
        <v>12</v>
      </c>
      <c r="E5382" s="4" t="str">
        <f t="shared" si="83"/>
        <v>ELE_EX_WIND_ON,ELE_NEW_WIND_ON</v>
      </c>
      <c r="F5382" s="4">
        <v>0.1230445545266782</v>
      </c>
      <c r="M5382" s="13" t="str">
        <f>M5381</f>
        <v>2023,2025,2030,2035,2040,2045,2050</v>
      </c>
    </row>
    <row r="5383" spans="2:13" x14ac:dyDescent="0.2">
      <c r="B5383" s="5" t="s">
        <v>5391</v>
      </c>
      <c r="C5383" s="5" t="s">
        <v>10</v>
      </c>
      <c r="D5383" s="5" t="s">
        <v>12</v>
      </c>
      <c r="E5383" s="5" t="str">
        <f t="shared" si="83"/>
        <v>ELE_EX_WIND_ON,ELE_NEW_WIND_ON</v>
      </c>
      <c r="F5383" s="5">
        <v>0.13793766797610649</v>
      </c>
      <c r="M5383" s="13" t="str">
        <f>M5382</f>
        <v>2023,2025,2030,2035,2040,2045,2050</v>
      </c>
    </row>
    <row r="5384" spans="2:13" x14ac:dyDescent="0.2">
      <c r="B5384" s="4" t="s">
        <v>5392</v>
      </c>
      <c r="C5384" s="4" t="s">
        <v>10</v>
      </c>
      <c r="D5384" s="4" t="s">
        <v>12</v>
      </c>
      <c r="E5384" s="4" t="str">
        <f t="shared" ref="E5384:E5447" si="84">E5383</f>
        <v>ELE_EX_WIND_ON,ELE_NEW_WIND_ON</v>
      </c>
      <c r="F5384" s="4">
        <v>0.1312819008931618</v>
      </c>
      <c r="M5384" s="13" t="str">
        <f>M5383</f>
        <v>2023,2025,2030,2035,2040,2045,2050</v>
      </c>
    </row>
    <row r="5385" spans="2:13" x14ac:dyDescent="0.2">
      <c r="B5385" s="5" t="s">
        <v>5393</v>
      </c>
      <c r="C5385" s="5" t="s">
        <v>10</v>
      </c>
      <c r="D5385" s="5" t="s">
        <v>12</v>
      </c>
      <c r="E5385" s="5" t="str">
        <f t="shared" si="84"/>
        <v>ELE_EX_WIND_ON,ELE_NEW_WIND_ON</v>
      </c>
      <c r="F5385" s="5">
        <v>0.1453573447152359</v>
      </c>
      <c r="M5385" s="13" t="str">
        <f>M5384</f>
        <v>2023,2025,2030,2035,2040,2045,2050</v>
      </c>
    </row>
    <row r="5386" spans="2:13" x14ac:dyDescent="0.2">
      <c r="B5386" s="4" t="s">
        <v>5394</v>
      </c>
      <c r="C5386" s="4" t="s">
        <v>10</v>
      </c>
      <c r="D5386" s="4" t="s">
        <v>12</v>
      </c>
      <c r="E5386" s="4" t="str">
        <f t="shared" si="84"/>
        <v>ELE_EX_WIND_ON,ELE_NEW_WIND_ON</v>
      </c>
      <c r="F5386" s="4">
        <v>0.12933539185071849</v>
      </c>
      <c r="M5386" s="13" t="str">
        <f>M5385</f>
        <v>2023,2025,2030,2035,2040,2045,2050</v>
      </c>
    </row>
    <row r="5387" spans="2:13" x14ac:dyDescent="0.2">
      <c r="B5387" s="5" t="s">
        <v>5395</v>
      </c>
      <c r="C5387" s="5" t="s">
        <v>10</v>
      </c>
      <c r="D5387" s="5" t="s">
        <v>12</v>
      </c>
      <c r="E5387" s="5" t="str">
        <f t="shared" si="84"/>
        <v>ELE_EX_WIND_ON,ELE_NEW_WIND_ON</v>
      </c>
      <c r="F5387" s="5">
        <v>0.13043346286372939</v>
      </c>
      <c r="M5387" s="13" t="str">
        <f>M5386</f>
        <v>2023,2025,2030,2035,2040,2045,2050</v>
      </c>
    </row>
    <row r="5388" spans="2:13" x14ac:dyDescent="0.2">
      <c r="B5388" s="4" t="s">
        <v>5396</v>
      </c>
      <c r="C5388" s="4" t="s">
        <v>10</v>
      </c>
      <c r="D5388" s="4" t="s">
        <v>12</v>
      </c>
      <c r="E5388" s="4" t="str">
        <f t="shared" si="84"/>
        <v>ELE_EX_WIND_ON,ELE_NEW_WIND_ON</v>
      </c>
      <c r="F5388" s="4">
        <v>0.12317769510098581</v>
      </c>
      <c r="M5388" s="13" t="str">
        <f>M5387</f>
        <v>2023,2025,2030,2035,2040,2045,2050</v>
      </c>
    </row>
    <row r="5389" spans="2:13" x14ac:dyDescent="0.2">
      <c r="B5389" s="5" t="s">
        <v>5397</v>
      </c>
      <c r="C5389" s="5" t="s">
        <v>10</v>
      </c>
      <c r="D5389" s="5" t="s">
        <v>12</v>
      </c>
      <c r="E5389" s="5" t="str">
        <f t="shared" si="84"/>
        <v>ELE_EX_WIND_ON,ELE_NEW_WIND_ON</v>
      </c>
      <c r="F5389" s="5">
        <v>0.1082686892165651</v>
      </c>
      <c r="M5389" s="13" t="str">
        <f>M5388</f>
        <v>2023,2025,2030,2035,2040,2045,2050</v>
      </c>
    </row>
    <row r="5390" spans="2:13" x14ac:dyDescent="0.2">
      <c r="B5390" s="4" t="s">
        <v>5398</v>
      </c>
      <c r="C5390" s="4" t="s">
        <v>10</v>
      </c>
      <c r="D5390" s="4" t="s">
        <v>12</v>
      </c>
      <c r="E5390" s="4" t="str">
        <f t="shared" si="84"/>
        <v>ELE_EX_WIND_ON,ELE_NEW_WIND_ON</v>
      </c>
      <c r="F5390" s="4">
        <v>0.1044203631050282</v>
      </c>
      <c r="M5390" s="13" t="str">
        <f>M5389</f>
        <v>2023,2025,2030,2035,2040,2045,2050</v>
      </c>
    </row>
    <row r="5391" spans="2:13" x14ac:dyDescent="0.2">
      <c r="B5391" s="5" t="s">
        <v>5399</v>
      </c>
      <c r="C5391" s="5" t="s">
        <v>10</v>
      </c>
      <c r="D5391" s="5" t="s">
        <v>12</v>
      </c>
      <c r="E5391" s="5" t="str">
        <f t="shared" si="84"/>
        <v>ELE_EX_WIND_ON,ELE_NEW_WIND_ON</v>
      </c>
      <c r="F5391" s="5">
        <v>0.1170341828783299</v>
      </c>
      <c r="M5391" s="13" t="str">
        <f>M5390</f>
        <v>2023,2025,2030,2035,2040,2045,2050</v>
      </c>
    </row>
    <row r="5392" spans="2:13" x14ac:dyDescent="0.2">
      <c r="B5392" s="4" t="s">
        <v>5400</v>
      </c>
      <c r="C5392" s="4" t="s">
        <v>10</v>
      </c>
      <c r="D5392" s="4" t="s">
        <v>12</v>
      </c>
      <c r="E5392" s="4" t="str">
        <f t="shared" si="84"/>
        <v>ELE_EX_WIND_ON,ELE_NEW_WIND_ON</v>
      </c>
      <c r="F5392" s="4">
        <v>0.17838839769099801</v>
      </c>
      <c r="M5392" s="13" t="str">
        <f>M5391</f>
        <v>2023,2025,2030,2035,2040,2045,2050</v>
      </c>
    </row>
    <row r="5393" spans="2:13" x14ac:dyDescent="0.2">
      <c r="B5393" s="5" t="s">
        <v>5401</v>
      </c>
      <c r="C5393" s="5" t="s">
        <v>10</v>
      </c>
      <c r="D5393" s="5" t="s">
        <v>12</v>
      </c>
      <c r="E5393" s="5" t="str">
        <f t="shared" si="84"/>
        <v>ELE_EX_WIND_ON,ELE_NEW_WIND_ON</v>
      </c>
      <c r="F5393" s="5">
        <v>0.21194160211643889</v>
      </c>
      <c r="M5393" s="13" t="str">
        <f>M5392</f>
        <v>2023,2025,2030,2035,2040,2045,2050</v>
      </c>
    </row>
    <row r="5394" spans="2:13" x14ac:dyDescent="0.2">
      <c r="B5394" s="4" t="s">
        <v>5402</v>
      </c>
      <c r="C5394" s="4" t="s">
        <v>10</v>
      </c>
      <c r="D5394" s="4" t="s">
        <v>12</v>
      </c>
      <c r="E5394" s="4" t="str">
        <f t="shared" si="84"/>
        <v>ELE_EX_WIND_ON,ELE_NEW_WIND_ON</v>
      </c>
      <c r="F5394" s="4">
        <v>0.2219448835115081</v>
      </c>
      <c r="M5394" s="13" t="str">
        <f>M5393</f>
        <v>2023,2025,2030,2035,2040,2045,2050</v>
      </c>
    </row>
    <row r="5395" spans="2:13" x14ac:dyDescent="0.2">
      <c r="B5395" s="5" t="s">
        <v>5403</v>
      </c>
      <c r="C5395" s="5" t="s">
        <v>10</v>
      </c>
      <c r="D5395" s="5" t="s">
        <v>12</v>
      </c>
      <c r="E5395" s="5" t="str">
        <f t="shared" si="84"/>
        <v>ELE_EX_WIND_ON,ELE_NEW_WIND_ON</v>
      </c>
      <c r="F5395" s="5">
        <v>0.20509297205167759</v>
      </c>
      <c r="M5395" s="13" t="str">
        <f>M5394</f>
        <v>2023,2025,2030,2035,2040,2045,2050</v>
      </c>
    </row>
    <row r="5396" spans="2:13" x14ac:dyDescent="0.2">
      <c r="B5396" s="4" t="s">
        <v>5404</v>
      </c>
      <c r="C5396" s="4" t="s">
        <v>10</v>
      </c>
      <c r="D5396" s="4" t="s">
        <v>12</v>
      </c>
      <c r="E5396" s="4" t="str">
        <f t="shared" si="84"/>
        <v>ELE_EX_WIND_ON,ELE_NEW_WIND_ON</v>
      </c>
      <c r="F5396" s="4">
        <v>0.19301556467941089</v>
      </c>
      <c r="M5396" s="13" t="str">
        <f>M5395</f>
        <v>2023,2025,2030,2035,2040,2045,2050</v>
      </c>
    </row>
    <row r="5397" spans="2:13" x14ac:dyDescent="0.2">
      <c r="B5397" s="5" t="s">
        <v>5405</v>
      </c>
      <c r="C5397" s="5" t="s">
        <v>10</v>
      </c>
      <c r="D5397" s="5" t="s">
        <v>12</v>
      </c>
      <c r="E5397" s="5" t="str">
        <f t="shared" si="84"/>
        <v>ELE_EX_WIND_ON,ELE_NEW_WIND_ON</v>
      </c>
      <c r="F5397" s="5">
        <v>0.18877274506468039</v>
      </c>
      <c r="M5397" s="13" t="str">
        <f>M5396</f>
        <v>2023,2025,2030,2035,2040,2045,2050</v>
      </c>
    </row>
    <row r="5398" spans="2:13" x14ac:dyDescent="0.2">
      <c r="B5398" s="4" t="s">
        <v>5406</v>
      </c>
      <c r="C5398" s="4" t="s">
        <v>10</v>
      </c>
      <c r="D5398" s="4" t="s">
        <v>12</v>
      </c>
      <c r="E5398" s="4" t="str">
        <f t="shared" si="84"/>
        <v>ELE_EX_WIND_ON,ELE_NEW_WIND_ON</v>
      </c>
      <c r="F5398" s="4">
        <v>0.1707602223838352</v>
      </c>
      <c r="M5398" s="13" t="str">
        <f>M5397</f>
        <v>2023,2025,2030,2035,2040,2045,2050</v>
      </c>
    </row>
    <row r="5399" spans="2:13" x14ac:dyDescent="0.2">
      <c r="B5399" s="5" t="s">
        <v>5407</v>
      </c>
      <c r="C5399" s="5" t="s">
        <v>10</v>
      </c>
      <c r="D5399" s="5" t="s">
        <v>12</v>
      </c>
      <c r="E5399" s="5" t="str">
        <f t="shared" si="84"/>
        <v>ELE_EX_WIND_ON,ELE_NEW_WIND_ON</v>
      </c>
      <c r="F5399" s="5">
        <v>0.14744474062916479</v>
      </c>
      <c r="M5399" s="13" t="str">
        <f>M5398</f>
        <v>2023,2025,2030,2035,2040,2045,2050</v>
      </c>
    </row>
    <row r="5400" spans="2:13" x14ac:dyDescent="0.2">
      <c r="B5400" s="4" t="s">
        <v>5408</v>
      </c>
      <c r="C5400" s="4" t="s">
        <v>10</v>
      </c>
      <c r="D5400" s="4" t="s">
        <v>12</v>
      </c>
      <c r="E5400" s="4" t="str">
        <f t="shared" si="84"/>
        <v>ELE_EX_WIND_ON,ELE_NEW_WIND_ON</v>
      </c>
      <c r="F5400" s="4">
        <v>0.1025977683554056</v>
      </c>
      <c r="M5400" s="13" t="str">
        <f>M5399</f>
        <v>2023,2025,2030,2035,2040,2045,2050</v>
      </c>
    </row>
    <row r="5401" spans="2:13" x14ac:dyDescent="0.2">
      <c r="B5401" s="5" t="s">
        <v>5409</v>
      </c>
      <c r="C5401" s="5" t="s">
        <v>10</v>
      </c>
      <c r="D5401" s="5" t="s">
        <v>12</v>
      </c>
      <c r="E5401" s="5" t="str">
        <f t="shared" si="84"/>
        <v>ELE_EX_WIND_ON,ELE_NEW_WIND_ON</v>
      </c>
      <c r="F5401" s="5">
        <v>8.763118145845937E-2</v>
      </c>
      <c r="M5401" s="13" t="str">
        <f>M5400</f>
        <v>2023,2025,2030,2035,2040,2045,2050</v>
      </c>
    </row>
    <row r="5402" spans="2:13" x14ac:dyDescent="0.2">
      <c r="B5402" s="4" t="s">
        <v>5410</v>
      </c>
      <c r="C5402" s="4" t="s">
        <v>10</v>
      </c>
      <c r="D5402" s="4" t="s">
        <v>12</v>
      </c>
      <c r="E5402" s="4" t="str">
        <f t="shared" si="84"/>
        <v>ELE_EX_WIND_ON,ELE_NEW_WIND_ON</v>
      </c>
      <c r="F5402" s="4">
        <v>9.5349208394391427E-2</v>
      </c>
      <c r="M5402" s="13" t="str">
        <f>M5401</f>
        <v>2023,2025,2030,2035,2040,2045,2050</v>
      </c>
    </row>
    <row r="5403" spans="2:13" x14ac:dyDescent="0.2">
      <c r="B5403" s="5" t="s">
        <v>5411</v>
      </c>
      <c r="C5403" s="5" t="s">
        <v>10</v>
      </c>
      <c r="D5403" s="5" t="s">
        <v>12</v>
      </c>
      <c r="E5403" s="5" t="str">
        <f t="shared" si="84"/>
        <v>ELE_EX_WIND_ON,ELE_NEW_WIND_ON</v>
      </c>
      <c r="F5403" s="5">
        <v>0.109214548283708</v>
      </c>
      <c r="M5403" s="13" t="str">
        <f>M5402</f>
        <v>2023,2025,2030,2035,2040,2045,2050</v>
      </c>
    </row>
    <row r="5404" spans="2:13" x14ac:dyDescent="0.2">
      <c r="B5404" s="4" t="s">
        <v>5412</v>
      </c>
      <c r="C5404" s="4" t="s">
        <v>10</v>
      </c>
      <c r="D5404" s="4" t="s">
        <v>12</v>
      </c>
      <c r="E5404" s="4" t="str">
        <f t="shared" si="84"/>
        <v>ELE_EX_WIND_ON,ELE_NEW_WIND_ON</v>
      </c>
      <c r="F5404" s="4">
        <v>0.18739015588737859</v>
      </c>
      <c r="M5404" s="13" t="str">
        <f>M5403</f>
        <v>2023,2025,2030,2035,2040,2045,2050</v>
      </c>
    </row>
    <row r="5405" spans="2:13" x14ac:dyDescent="0.2">
      <c r="B5405" s="5" t="s">
        <v>5413</v>
      </c>
      <c r="C5405" s="5" t="s">
        <v>10</v>
      </c>
      <c r="D5405" s="5" t="s">
        <v>12</v>
      </c>
      <c r="E5405" s="5" t="str">
        <f t="shared" si="84"/>
        <v>ELE_EX_WIND_ON,ELE_NEW_WIND_ON</v>
      </c>
      <c r="F5405" s="5">
        <v>0.14899616464317841</v>
      </c>
      <c r="M5405" s="13" t="str">
        <f>M5404</f>
        <v>2023,2025,2030,2035,2040,2045,2050</v>
      </c>
    </row>
    <row r="5406" spans="2:13" x14ac:dyDescent="0.2">
      <c r="B5406" s="4" t="s">
        <v>5414</v>
      </c>
      <c r="C5406" s="4" t="s">
        <v>10</v>
      </c>
      <c r="D5406" s="4" t="s">
        <v>12</v>
      </c>
      <c r="E5406" s="4" t="str">
        <f t="shared" si="84"/>
        <v>ELE_EX_WIND_ON,ELE_NEW_WIND_ON</v>
      </c>
      <c r="F5406" s="4">
        <v>0.1454174287143582</v>
      </c>
      <c r="M5406" s="13" t="str">
        <f>M5405</f>
        <v>2023,2025,2030,2035,2040,2045,2050</v>
      </c>
    </row>
    <row r="5407" spans="2:13" x14ac:dyDescent="0.2">
      <c r="B5407" s="5" t="s">
        <v>5415</v>
      </c>
      <c r="C5407" s="5" t="s">
        <v>10</v>
      </c>
      <c r="D5407" s="5" t="s">
        <v>12</v>
      </c>
      <c r="E5407" s="5" t="str">
        <f t="shared" si="84"/>
        <v>ELE_EX_WIND_ON,ELE_NEW_WIND_ON</v>
      </c>
      <c r="F5407" s="5">
        <v>0.1615637314690635</v>
      </c>
      <c r="M5407" s="13" t="str">
        <f>M5406</f>
        <v>2023,2025,2030,2035,2040,2045,2050</v>
      </c>
    </row>
    <row r="5408" spans="2:13" x14ac:dyDescent="0.2">
      <c r="B5408" s="4" t="s">
        <v>5416</v>
      </c>
      <c r="C5408" s="4" t="s">
        <v>10</v>
      </c>
      <c r="D5408" s="4" t="s">
        <v>12</v>
      </c>
      <c r="E5408" s="4" t="str">
        <f t="shared" si="84"/>
        <v>ELE_EX_WIND_ON,ELE_NEW_WIND_ON</v>
      </c>
      <c r="F5408" s="4">
        <v>0.1659449473508571</v>
      </c>
      <c r="M5408" s="13" t="str">
        <f>M5407</f>
        <v>2023,2025,2030,2035,2040,2045,2050</v>
      </c>
    </row>
    <row r="5409" spans="2:13" x14ac:dyDescent="0.2">
      <c r="B5409" s="5" t="s">
        <v>5417</v>
      </c>
      <c r="C5409" s="5" t="s">
        <v>10</v>
      </c>
      <c r="D5409" s="5" t="s">
        <v>12</v>
      </c>
      <c r="E5409" s="5" t="str">
        <f t="shared" si="84"/>
        <v>ELE_EX_WIND_ON,ELE_NEW_WIND_ON</v>
      </c>
      <c r="F5409" s="5">
        <v>0.15592901846395751</v>
      </c>
      <c r="M5409" s="13" t="str">
        <f>M5408</f>
        <v>2023,2025,2030,2035,2040,2045,2050</v>
      </c>
    </row>
    <row r="5410" spans="2:13" x14ac:dyDescent="0.2">
      <c r="B5410" s="4" t="s">
        <v>5418</v>
      </c>
      <c r="C5410" s="4" t="s">
        <v>10</v>
      </c>
      <c r="D5410" s="4" t="s">
        <v>12</v>
      </c>
      <c r="E5410" s="4" t="str">
        <f t="shared" si="84"/>
        <v>ELE_EX_WIND_ON,ELE_NEW_WIND_ON</v>
      </c>
      <c r="F5410" s="4">
        <v>0.1327230689613714</v>
      </c>
      <c r="M5410" s="13" t="str">
        <f>M5409</f>
        <v>2023,2025,2030,2035,2040,2045,2050</v>
      </c>
    </row>
    <row r="5411" spans="2:13" x14ac:dyDescent="0.2">
      <c r="B5411" s="5" t="s">
        <v>5419</v>
      </c>
      <c r="C5411" s="5" t="s">
        <v>10</v>
      </c>
      <c r="D5411" s="5" t="s">
        <v>12</v>
      </c>
      <c r="E5411" s="5" t="str">
        <f t="shared" si="84"/>
        <v>ELE_EX_WIND_ON,ELE_NEW_WIND_ON</v>
      </c>
      <c r="F5411" s="5">
        <v>0.1396574257548534</v>
      </c>
      <c r="M5411" s="13" t="str">
        <f>M5410</f>
        <v>2023,2025,2030,2035,2040,2045,2050</v>
      </c>
    </row>
    <row r="5412" spans="2:13" x14ac:dyDescent="0.2">
      <c r="B5412" s="4" t="s">
        <v>5420</v>
      </c>
      <c r="C5412" s="4" t="s">
        <v>10</v>
      </c>
      <c r="D5412" s="4" t="s">
        <v>12</v>
      </c>
      <c r="E5412" s="4" t="str">
        <f t="shared" si="84"/>
        <v>ELE_EX_WIND_ON,ELE_NEW_WIND_ON</v>
      </c>
      <c r="F5412" s="4">
        <v>0.13959132928406989</v>
      </c>
      <c r="M5412" s="13" t="str">
        <f>M5411</f>
        <v>2023,2025,2030,2035,2040,2045,2050</v>
      </c>
    </row>
    <row r="5413" spans="2:13" x14ac:dyDescent="0.2">
      <c r="B5413" s="5" t="s">
        <v>5421</v>
      </c>
      <c r="C5413" s="5" t="s">
        <v>10</v>
      </c>
      <c r="D5413" s="5" t="s">
        <v>12</v>
      </c>
      <c r="E5413" s="5" t="str">
        <f t="shared" si="84"/>
        <v>ELE_EX_WIND_ON,ELE_NEW_WIND_ON</v>
      </c>
      <c r="F5413" s="5">
        <v>0.10498622607949799</v>
      </c>
      <c r="M5413" s="13" t="str">
        <f>M5412</f>
        <v>2023,2025,2030,2035,2040,2045,2050</v>
      </c>
    </row>
    <row r="5414" spans="2:13" x14ac:dyDescent="0.2">
      <c r="B5414" s="4" t="s">
        <v>5422</v>
      </c>
      <c r="C5414" s="4" t="s">
        <v>10</v>
      </c>
      <c r="D5414" s="4" t="s">
        <v>12</v>
      </c>
      <c r="E5414" s="4" t="str">
        <f t="shared" si="84"/>
        <v>ELE_EX_WIND_ON,ELE_NEW_WIND_ON</v>
      </c>
      <c r="F5414" s="4">
        <v>0.1054808204477418</v>
      </c>
      <c r="M5414" s="13" t="str">
        <f>M5413</f>
        <v>2023,2025,2030,2035,2040,2045,2050</v>
      </c>
    </row>
    <row r="5415" spans="2:13" x14ac:dyDescent="0.2">
      <c r="B5415" s="5" t="s">
        <v>5423</v>
      </c>
      <c r="C5415" s="5" t="s">
        <v>10</v>
      </c>
      <c r="D5415" s="5" t="s">
        <v>12</v>
      </c>
      <c r="E5415" s="5" t="str">
        <f t="shared" si="84"/>
        <v>ELE_EX_WIND_ON,ELE_NEW_WIND_ON</v>
      </c>
      <c r="F5415" s="5">
        <v>0.12298138154901909</v>
      </c>
      <c r="M5415" s="13" t="str">
        <f>M5414</f>
        <v>2023,2025,2030,2035,2040,2045,2050</v>
      </c>
    </row>
    <row r="5416" spans="2:13" x14ac:dyDescent="0.2">
      <c r="B5416" s="4" t="s">
        <v>5424</v>
      </c>
      <c r="C5416" s="4" t="s">
        <v>10</v>
      </c>
      <c r="D5416" s="4" t="s">
        <v>12</v>
      </c>
      <c r="E5416" s="4" t="str">
        <f t="shared" si="84"/>
        <v>ELE_EX_WIND_ON,ELE_NEW_WIND_ON</v>
      </c>
      <c r="F5416" s="4">
        <v>0.1118549053502647</v>
      </c>
      <c r="M5416" s="13" t="str">
        <f>M5415</f>
        <v>2023,2025,2030,2035,2040,2045,2050</v>
      </c>
    </row>
    <row r="5417" spans="2:13" x14ac:dyDescent="0.2">
      <c r="B5417" s="5" t="s">
        <v>5425</v>
      </c>
      <c r="C5417" s="5" t="s">
        <v>10</v>
      </c>
      <c r="D5417" s="5" t="s">
        <v>12</v>
      </c>
      <c r="E5417" s="5" t="str">
        <f t="shared" si="84"/>
        <v>ELE_EX_WIND_ON,ELE_NEW_WIND_ON</v>
      </c>
      <c r="F5417" s="5">
        <v>0.15382716982129471</v>
      </c>
      <c r="M5417" s="13" t="str">
        <f>M5416</f>
        <v>2023,2025,2030,2035,2040,2045,2050</v>
      </c>
    </row>
    <row r="5418" spans="2:13" x14ac:dyDescent="0.2">
      <c r="B5418" s="4" t="s">
        <v>5426</v>
      </c>
      <c r="C5418" s="4" t="s">
        <v>10</v>
      </c>
      <c r="D5418" s="4" t="s">
        <v>12</v>
      </c>
      <c r="E5418" s="4" t="str">
        <f t="shared" si="84"/>
        <v>ELE_EX_WIND_ON,ELE_NEW_WIND_ON</v>
      </c>
      <c r="F5418" s="4">
        <v>0.1885081996997435</v>
      </c>
      <c r="M5418" s="13" t="str">
        <f>M5417</f>
        <v>2023,2025,2030,2035,2040,2045,2050</v>
      </c>
    </row>
    <row r="5419" spans="2:13" x14ac:dyDescent="0.2">
      <c r="B5419" s="5" t="s">
        <v>5427</v>
      </c>
      <c r="C5419" s="5" t="s">
        <v>10</v>
      </c>
      <c r="D5419" s="5" t="s">
        <v>12</v>
      </c>
      <c r="E5419" s="5" t="str">
        <f t="shared" si="84"/>
        <v>ELE_EX_WIND_ON,ELE_NEW_WIND_ON</v>
      </c>
      <c r="F5419" s="5">
        <v>0.20950167008813819</v>
      </c>
      <c r="M5419" s="13" t="str">
        <f>M5418</f>
        <v>2023,2025,2030,2035,2040,2045,2050</v>
      </c>
    </row>
    <row r="5420" spans="2:13" x14ac:dyDescent="0.2">
      <c r="B5420" s="4" t="s">
        <v>5428</v>
      </c>
      <c r="C5420" s="4" t="s">
        <v>10</v>
      </c>
      <c r="D5420" s="4" t="s">
        <v>12</v>
      </c>
      <c r="E5420" s="4" t="str">
        <f t="shared" si="84"/>
        <v>ELE_EX_WIND_ON,ELE_NEW_WIND_ON</v>
      </c>
      <c r="F5420" s="4">
        <v>0.25025346878132182</v>
      </c>
      <c r="M5420" s="13" t="str">
        <f>M5419</f>
        <v>2023,2025,2030,2035,2040,2045,2050</v>
      </c>
    </row>
    <row r="5421" spans="2:13" x14ac:dyDescent="0.2">
      <c r="B5421" s="5" t="s">
        <v>5429</v>
      </c>
      <c r="C5421" s="5" t="s">
        <v>10</v>
      </c>
      <c r="D5421" s="5" t="s">
        <v>12</v>
      </c>
      <c r="E5421" s="5" t="str">
        <f t="shared" si="84"/>
        <v>ELE_EX_WIND_ON,ELE_NEW_WIND_ON</v>
      </c>
      <c r="F5421" s="5">
        <v>0.25185204841239778</v>
      </c>
      <c r="M5421" s="13" t="str">
        <f>M5420</f>
        <v>2023,2025,2030,2035,2040,2045,2050</v>
      </c>
    </row>
    <row r="5422" spans="2:13" x14ac:dyDescent="0.2">
      <c r="B5422" s="4" t="s">
        <v>5430</v>
      </c>
      <c r="C5422" s="4" t="s">
        <v>10</v>
      </c>
      <c r="D5422" s="4" t="s">
        <v>12</v>
      </c>
      <c r="E5422" s="4" t="str">
        <f t="shared" si="84"/>
        <v>ELE_EX_WIND_ON,ELE_NEW_WIND_ON</v>
      </c>
      <c r="F5422" s="4">
        <v>0.18214579591278451</v>
      </c>
      <c r="M5422" s="13" t="str">
        <f>M5421</f>
        <v>2023,2025,2030,2035,2040,2045,2050</v>
      </c>
    </row>
    <row r="5423" spans="2:13" x14ac:dyDescent="0.2">
      <c r="B5423" s="5" t="s">
        <v>5431</v>
      </c>
      <c r="C5423" s="5" t="s">
        <v>10</v>
      </c>
      <c r="D5423" s="5" t="s">
        <v>12</v>
      </c>
      <c r="E5423" s="5" t="str">
        <f t="shared" si="84"/>
        <v>ELE_EX_WIND_ON,ELE_NEW_WIND_ON</v>
      </c>
      <c r="F5423" s="5">
        <v>0.1387289998208682</v>
      </c>
      <c r="M5423" s="13" t="str">
        <f>M5422</f>
        <v>2023,2025,2030,2035,2040,2045,2050</v>
      </c>
    </row>
    <row r="5424" spans="2:13" x14ac:dyDescent="0.2">
      <c r="B5424" s="4" t="s">
        <v>5432</v>
      </c>
      <c r="C5424" s="4" t="s">
        <v>10</v>
      </c>
      <c r="D5424" s="4" t="s">
        <v>12</v>
      </c>
      <c r="E5424" s="4" t="str">
        <f t="shared" si="84"/>
        <v>ELE_EX_WIND_ON,ELE_NEW_WIND_ON</v>
      </c>
      <c r="F5424" s="4">
        <v>0.13836365464289699</v>
      </c>
      <c r="M5424" s="13" t="str">
        <f>M5423</f>
        <v>2023,2025,2030,2035,2040,2045,2050</v>
      </c>
    </row>
    <row r="5425" spans="2:13" x14ac:dyDescent="0.2">
      <c r="B5425" s="5" t="s">
        <v>5433</v>
      </c>
      <c r="C5425" s="5" t="s">
        <v>10</v>
      </c>
      <c r="D5425" s="5" t="s">
        <v>12</v>
      </c>
      <c r="E5425" s="5" t="str">
        <f t="shared" si="84"/>
        <v>ELE_EX_WIND_ON,ELE_NEW_WIND_ON</v>
      </c>
      <c r="F5425" s="5">
        <v>0.1591593419909241</v>
      </c>
      <c r="M5425" s="13" t="str">
        <f>M5424</f>
        <v>2023,2025,2030,2035,2040,2045,2050</v>
      </c>
    </row>
    <row r="5426" spans="2:13" x14ac:dyDescent="0.2">
      <c r="B5426" s="4" t="s">
        <v>5434</v>
      </c>
      <c r="C5426" s="4" t="s">
        <v>10</v>
      </c>
      <c r="D5426" s="4" t="s">
        <v>12</v>
      </c>
      <c r="E5426" s="4" t="str">
        <f t="shared" si="84"/>
        <v>ELE_EX_WIND_ON,ELE_NEW_WIND_ON</v>
      </c>
      <c r="F5426" s="4">
        <v>0.21292798580623579</v>
      </c>
      <c r="M5426" s="13" t="str">
        <f>M5425</f>
        <v>2023,2025,2030,2035,2040,2045,2050</v>
      </c>
    </row>
    <row r="5427" spans="2:13" x14ac:dyDescent="0.2">
      <c r="B5427" s="5" t="s">
        <v>5435</v>
      </c>
      <c r="C5427" s="5" t="s">
        <v>10</v>
      </c>
      <c r="D5427" s="5" t="s">
        <v>12</v>
      </c>
      <c r="E5427" s="5" t="str">
        <f t="shared" si="84"/>
        <v>ELE_EX_WIND_ON,ELE_NEW_WIND_ON</v>
      </c>
      <c r="F5427" s="5">
        <v>0.30666232438329999</v>
      </c>
      <c r="M5427" s="13" t="str">
        <f>M5426</f>
        <v>2023,2025,2030,2035,2040,2045,2050</v>
      </c>
    </row>
    <row r="5428" spans="2:13" x14ac:dyDescent="0.2">
      <c r="B5428" s="4" t="s">
        <v>5436</v>
      </c>
      <c r="C5428" s="4" t="s">
        <v>10</v>
      </c>
      <c r="D5428" s="4" t="s">
        <v>12</v>
      </c>
      <c r="E5428" s="4" t="str">
        <f t="shared" si="84"/>
        <v>ELE_EX_WIND_ON,ELE_NEW_WIND_ON</v>
      </c>
      <c r="F5428" s="4">
        <v>0.45530850395507722</v>
      </c>
      <c r="M5428" s="13" t="str">
        <f>M5427</f>
        <v>2023,2025,2030,2035,2040,2045,2050</v>
      </c>
    </row>
    <row r="5429" spans="2:13" x14ac:dyDescent="0.2">
      <c r="B5429" s="5" t="s">
        <v>5437</v>
      </c>
      <c r="C5429" s="5" t="s">
        <v>10</v>
      </c>
      <c r="D5429" s="5" t="s">
        <v>12</v>
      </c>
      <c r="E5429" s="5" t="str">
        <f t="shared" si="84"/>
        <v>ELE_EX_WIND_ON,ELE_NEW_WIND_ON</v>
      </c>
      <c r="F5429" s="5">
        <v>0.49968116031073317</v>
      </c>
      <c r="M5429" s="13" t="str">
        <f>M5428</f>
        <v>2023,2025,2030,2035,2040,2045,2050</v>
      </c>
    </row>
    <row r="5430" spans="2:13" x14ac:dyDescent="0.2">
      <c r="B5430" s="4" t="s">
        <v>5438</v>
      </c>
      <c r="C5430" s="4" t="s">
        <v>10</v>
      </c>
      <c r="D5430" s="4" t="s">
        <v>12</v>
      </c>
      <c r="E5430" s="4" t="str">
        <f t="shared" si="84"/>
        <v>ELE_EX_WIND_ON,ELE_NEW_WIND_ON</v>
      </c>
      <c r="F5430" s="4">
        <v>0.53427546145989124</v>
      </c>
      <c r="M5430" s="13" t="str">
        <f>M5429</f>
        <v>2023,2025,2030,2035,2040,2045,2050</v>
      </c>
    </row>
    <row r="5431" spans="2:13" x14ac:dyDescent="0.2">
      <c r="B5431" s="5" t="s">
        <v>5439</v>
      </c>
      <c r="C5431" s="5" t="s">
        <v>10</v>
      </c>
      <c r="D5431" s="5" t="s">
        <v>12</v>
      </c>
      <c r="E5431" s="5" t="str">
        <f t="shared" si="84"/>
        <v>ELE_EX_WIND_ON,ELE_NEW_WIND_ON</v>
      </c>
      <c r="F5431" s="5">
        <v>0.55731317103357947</v>
      </c>
      <c r="M5431" s="13" t="str">
        <f>M5430</f>
        <v>2023,2025,2030,2035,2040,2045,2050</v>
      </c>
    </row>
    <row r="5432" spans="2:13" x14ac:dyDescent="0.2">
      <c r="B5432" s="4" t="s">
        <v>5440</v>
      </c>
      <c r="C5432" s="4" t="s">
        <v>10</v>
      </c>
      <c r="D5432" s="4" t="s">
        <v>12</v>
      </c>
      <c r="E5432" s="4" t="str">
        <f t="shared" si="84"/>
        <v>ELE_EX_WIND_ON,ELE_NEW_WIND_ON</v>
      </c>
      <c r="F5432" s="4">
        <v>0.56412108055045873</v>
      </c>
      <c r="M5432" s="13" t="str">
        <f>M5431</f>
        <v>2023,2025,2030,2035,2040,2045,2050</v>
      </c>
    </row>
    <row r="5433" spans="2:13" x14ac:dyDescent="0.2">
      <c r="B5433" s="5" t="s">
        <v>5441</v>
      </c>
      <c r="C5433" s="5" t="s">
        <v>10</v>
      </c>
      <c r="D5433" s="5" t="s">
        <v>12</v>
      </c>
      <c r="E5433" s="5" t="str">
        <f t="shared" si="84"/>
        <v>ELE_EX_WIND_ON,ELE_NEW_WIND_ON</v>
      </c>
      <c r="F5433" s="5">
        <v>0.55945330753768541</v>
      </c>
      <c r="M5433" s="13" t="str">
        <f>M5432</f>
        <v>2023,2025,2030,2035,2040,2045,2050</v>
      </c>
    </row>
    <row r="5434" spans="2:13" x14ac:dyDescent="0.2">
      <c r="B5434" s="4" t="s">
        <v>5442</v>
      </c>
      <c r="C5434" s="4" t="s">
        <v>10</v>
      </c>
      <c r="D5434" s="4" t="s">
        <v>12</v>
      </c>
      <c r="E5434" s="4" t="str">
        <f t="shared" si="84"/>
        <v>ELE_EX_WIND_ON,ELE_NEW_WIND_ON</v>
      </c>
      <c r="F5434" s="4">
        <v>0.5459532433497245</v>
      </c>
      <c r="M5434" s="13" t="str">
        <f>M5433</f>
        <v>2023,2025,2030,2035,2040,2045,2050</v>
      </c>
    </row>
    <row r="5435" spans="2:13" x14ac:dyDescent="0.2">
      <c r="B5435" s="5" t="s">
        <v>5443</v>
      </c>
      <c r="C5435" s="5" t="s">
        <v>10</v>
      </c>
      <c r="D5435" s="5" t="s">
        <v>12</v>
      </c>
      <c r="E5435" s="5" t="str">
        <f t="shared" si="84"/>
        <v>ELE_EX_WIND_ON,ELE_NEW_WIND_ON</v>
      </c>
      <c r="F5435" s="5">
        <v>0.52334845937553931</v>
      </c>
      <c r="M5435" s="13" t="str">
        <f>M5434</f>
        <v>2023,2025,2030,2035,2040,2045,2050</v>
      </c>
    </row>
    <row r="5436" spans="2:13" x14ac:dyDescent="0.2">
      <c r="B5436" s="4" t="s">
        <v>5444</v>
      </c>
      <c r="C5436" s="4" t="s">
        <v>10</v>
      </c>
      <c r="D5436" s="4" t="s">
        <v>12</v>
      </c>
      <c r="E5436" s="4" t="str">
        <f t="shared" si="84"/>
        <v>ELE_EX_WIND_ON,ELE_NEW_WIND_ON</v>
      </c>
      <c r="F5436" s="4">
        <v>0.51820339518868097</v>
      </c>
      <c r="M5436" s="13" t="str">
        <f>M5435</f>
        <v>2023,2025,2030,2035,2040,2045,2050</v>
      </c>
    </row>
    <row r="5437" spans="2:13" x14ac:dyDescent="0.2">
      <c r="B5437" s="5" t="s">
        <v>5445</v>
      </c>
      <c r="C5437" s="5" t="s">
        <v>10</v>
      </c>
      <c r="D5437" s="5" t="s">
        <v>12</v>
      </c>
      <c r="E5437" s="5" t="str">
        <f t="shared" si="84"/>
        <v>ELE_EX_WIND_ON,ELE_NEW_WIND_ON</v>
      </c>
      <c r="F5437" s="5">
        <v>0.5175277252246574</v>
      </c>
      <c r="M5437" s="13" t="str">
        <f>M5436</f>
        <v>2023,2025,2030,2035,2040,2045,2050</v>
      </c>
    </row>
    <row r="5438" spans="2:13" x14ac:dyDescent="0.2">
      <c r="B5438" s="4" t="s">
        <v>5446</v>
      </c>
      <c r="C5438" s="4" t="s">
        <v>10</v>
      </c>
      <c r="D5438" s="4" t="s">
        <v>12</v>
      </c>
      <c r="E5438" s="4" t="str">
        <f t="shared" si="84"/>
        <v>ELE_EX_WIND_ON,ELE_NEW_WIND_ON</v>
      </c>
      <c r="F5438" s="4">
        <v>0.49719945168412061</v>
      </c>
      <c r="M5438" s="13" t="str">
        <f>M5437</f>
        <v>2023,2025,2030,2035,2040,2045,2050</v>
      </c>
    </row>
    <row r="5439" spans="2:13" x14ac:dyDescent="0.2">
      <c r="B5439" s="5" t="s">
        <v>5447</v>
      </c>
      <c r="C5439" s="5" t="s">
        <v>10</v>
      </c>
      <c r="D5439" s="5" t="s">
        <v>12</v>
      </c>
      <c r="E5439" s="5" t="str">
        <f t="shared" si="84"/>
        <v>ELE_EX_WIND_ON,ELE_NEW_WIND_ON</v>
      </c>
      <c r="F5439" s="5">
        <v>0.44788815842003271</v>
      </c>
      <c r="M5439" s="13" t="str">
        <f>M5438</f>
        <v>2023,2025,2030,2035,2040,2045,2050</v>
      </c>
    </row>
    <row r="5440" spans="2:13" x14ac:dyDescent="0.2">
      <c r="B5440" s="4" t="s">
        <v>5448</v>
      </c>
      <c r="C5440" s="4" t="s">
        <v>10</v>
      </c>
      <c r="D5440" s="4" t="s">
        <v>12</v>
      </c>
      <c r="E5440" s="4" t="str">
        <f t="shared" si="84"/>
        <v>ELE_EX_WIND_ON,ELE_NEW_WIND_ON</v>
      </c>
      <c r="F5440" s="4">
        <v>0.41348731822979601</v>
      </c>
      <c r="M5440" s="13" t="str">
        <f>M5439</f>
        <v>2023,2025,2030,2035,2040,2045,2050</v>
      </c>
    </row>
    <row r="5441" spans="2:13" x14ac:dyDescent="0.2">
      <c r="B5441" s="5" t="s">
        <v>5449</v>
      </c>
      <c r="C5441" s="5" t="s">
        <v>10</v>
      </c>
      <c r="D5441" s="5" t="s">
        <v>12</v>
      </c>
      <c r="E5441" s="5" t="str">
        <f t="shared" si="84"/>
        <v>ELE_EX_WIND_ON,ELE_NEW_WIND_ON</v>
      </c>
      <c r="F5441" s="5">
        <v>0.44533058675752768</v>
      </c>
      <c r="M5441" s="13" t="str">
        <f>M5440</f>
        <v>2023,2025,2030,2035,2040,2045,2050</v>
      </c>
    </row>
    <row r="5442" spans="2:13" x14ac:dyDescent="0.2">
      <c r="B5442" s="4" t="s">
        <v>5450</v>
      </c>
      <c r="C5442" s="4" t="s">
        <v>10</v>
      </c>
      <c r="D5442" s="4" t="s">
        <v>12</v>
      </c>
      <c r="E5442" s="4" t="str">
        <f t="shared" si="84"/>
        <v>ELE_EX_WIND_ON,ELE_NEW_WIND_ON</v>
      </c>
      <c r="F5442" s="4">
        <v>0.49441117273300839</v>
      </c>
      <c r="M5442" s="13" t="str">
        <f>M5441</f>
        <v>2023,2025,2030,2035,2040,2045,2050</v>
      </c>
    </row>
    <row r="5443" spans="2:13" x14ac:dyDescent="0.2">
      <c r="B5443" s="5" t="s">
        <v>5451</v>
      </c>
      <c r="C5443" s="5" t="s">
        <v>10</v>
      </c>
      <c r="D5443" s="5" t="s">
        <v>12</v>
      </c>
      <c r="E5443" s="5" t="str">
        <f t="shared" si="84"/>
        <v>ELE_EX_WIND_ON,ELE_NEW_WIND_ON</v>
      </c>
      <c r="F5443" s="5">
        <v>0.5341183721499877</v>
      </c>
      <c r="M5443" s="13" t="str">
        <f>M5442</f>
        <v>2023,2025,2030,2035,2040,2045,2050</v>
      </c>
    </row>
    <row r="5444" spans="2:13" x14ac:dyDescent="0.2">
      <c r="B5444" s="4" t="s">
        <v>5452</v>
      </c>
      <c r="C5444" s="4" t="s">
        <v>10</v>
      </c>
      <c r="D5444" s="4" t="s">
        <v>12</v>
      </c>
      <c r="E5444" s="4" t="str">
        <f t="shared" si="84"/>
        <v>ELE_EX_WIND_ON,ELE_NEW_WIND_ON</v>
      </c>
      <c r="F5444" s="4">
        <v>0.58777639891792266</v>
      </c>
      <c r="M5444" s="13" t="str">
        <f>M5443</f>
        <v>2023,2025,2030,2035,2040,2045,2050</v>
      </c>
    </row>
    <row r="5445" spans="2:13" x14ac:dyDescent="0.2">
      <c r="B5445" s="5" t="s">
        <v>5453</v>
      </c>
      <c r="C5445" s="5" t="s">
        <v>10</v>
      </c>
      <c r="D5445" s="5" t="s">
        <v>12</v>
      </c>
      <c r="E5445" s="5" t="str">
        <f t="shared" si="84"/>
        <v>ELE_EX_WIND_ON,ELE_NEW_WIND_ON</v>
      </c>
      <c r="F5445" s="5">
        <v>0.61581484930246444</v>
      </c>
      <c r="M5445" s="13" t="str">
        <f>M5444</f>
        <v>2023,2025,2030,2035,2040,2045,2050</v>
      </c>
    </row>
    <row r="5446" spans="2:13" x14ac:dyDescent="0.2">
      <c r="B5446" s="4" t="s">
        <v>5454</v>
      </c>
      <c r="C5446" s="4" t="s">
        <v>10</v>
      </c>
      <c r="D5446" s="4" t="s">
        <v>12</v>
      </c>
      <c r="E5446" s="4" t="str">
        <f t="shared" si="84"/>
        <v>ELE_EX_WIND_ON,ELE_NEW_WIND_ON</v>
      </c>
      <c r="F5446" s="4">
        <v>0.54869793407758205</v>
      </c>
      <c r="M5446" s="13" t="str">
        <f>M5445</f>
        <v>2023,2025,2030,2035,2040,2045,2050</v>
      </c>
    </row>
    <row r="5447" spans="2:13" x14ac:dyDescent="0.2">
      <c r="B5447" s="5" t="s">
        <v>5455</v>
      </c>
      <c r="C5447" s="5" t="s">
        <v>10</v>
      </c>
      <c r="D5447" s="5" t="s">
        <v>12</v>
      </c>
      <c r="E5447" s="5" t="str">
        <f t="shared" si="84"/>
        <v>ELE_EX_WIND_ON,ELE_NEW_WIND_ON</v>
      </c>
      <c r="F5447" s="5">
        <v>0.42676983527568652</v>
      </c>
      <c r="M5447" s="13" t="str">
        <f>M5446</f>
        <v>2023,2025,2030,2035,2040,2045,2050</v>
      </c>
    </row>
    <row r="5448" spans="2:13" x14ac:dyDescent="0.2">
      <c r="B5448" s="4" t="s">
        <v>5456</v>
      </c>
      <c r="C5448" s="4" t="s">
        <v>10</v>
      </c>
      <c r="D5448" s="4" t="s">
        <v>12</v>
      </c>
      <c r="E5448" s="4" t="str">
        <f t="shared" ref="E5448:E5511" si="85">E5447</f>
        <v>ELE_EX_WIND_ON,ELE_NEW_WIND_ON</v>
      </c>
      <c r="F5448" s="4">
        <v>0.39014803715000218</v>
      </c>
      <c r="M5448" s="13" t="str">
        <f>M5447</f>
        <v>2023,2025,2030,2035,2040,2045,2050</v>
      </c>
    </row>
    <row r="5449" spans="2:13" x14ac:dyDescent="0.2">
      <c r="B5449" s="5" t="s">
        <v>5457</v>
      </c>
      <c r="C5449" s="5" t="s">
        <v>10</v>
      </c>
      <c r="D5449" s="5" t="s">
        <v>12</v>
      </c>
      <c r="E5449" s="5" t="str">
        <f t="shared" si="85"/>
        <v>ELE_EX_WIND_ON,ELE_NEW_WIND_ON</v>
      </c>
      <c r="F5449" s="5">
        <v>0.33465312927559943</v>
      </c>
      <c r="M5449" s="13" t="str">
        <f>M5448</f>
        <v>2023,2025,2030,2035,2040,2045,2050</v>
      </c>
    </row>
    <row r="5450" spans="2:13" x14ac:dyDescent="0.2">
      <c r="B5450" s="4" t="s">
        <v>5458</v>
      </c>
      <c r="C5450" s="4" t="s">
        <v>10</v>
      </c>
      <c r="D5450" s="4" t="s">
        <v>12</v>
      </c>
      <c r="E5450" s="4" t="str">
        <f t="shared" si="85"/>
        <v>ELE_EX_WIND_ON,ELE_NEW_WIND_ON</v>
      </c>
      <c r="F5450" s="4">
        <v>0.31182454907083568</v>
      </c>
      <c r="M5450" s="13" t="str">
        <f>M5449</f>
        <v>2023,2025,2030,2035,2040,2045,2050</v>
      </c>
    </row>
    <row r="5451" spans="2:13" x14ac:dyDescent="0.2">
      <c r="B5451" s="5" t="s">
        <v>5459</v>
      </c>
      <c r="C5451" s="5" t="s">
        <v>10</v>
      </c>
      <c r="D5451" s="5" t="s">
        <v>12</v>
      </c>
      <c r="E5451" s="5" t="str">
        <f t="shared" si="85"/>
        <v>ELE_EX_WIND_ON,ELE_NEW_WIND_ON</v>
      </c>
      <c r="F5451" s="5">
        <v>0.2873325285233676</v>
      </c>
      <c r="M5451" s="13" t="str">
        <f>M5450</f>
        <v>2023,2025,2030,2035,2040,2045,2050</v>
      </c>
    </row>
    <row r="5452" spans="2:13" x14ac:dyDescent="0.2">
      <c r="B5452" s="4" t="s">
        <v>5460</v>
      </c>
      <c r="C5452" s="4" t="s">
        <v>10</v>
      </c>
      <c r="D5452" s="4" t="s">
        <v>12</v>
      </c>
      <c r="E5452" s="4" t="str">
        <f t="shared" si="85"/>
        <v>ELE_EX_WIND_ON,ELE_NEW_WIND_ON</v>
      </c>
      <c r="F5452" s="4">
        <v>0.30655006077496061</v>
      </c>
      <c r="M5452" s="13" t="str">
        <f>M5451</f>
        <v>2023,2025,2030,2035,2040,2045,2050</v>
      </c>
    </row>
    <row r="5453" spans="2:13" x14ac:dyDescent="0.2">
      <c r="B5453" s="5" t="s">
        <v>5461</v>
      </c>
      <c r="C5453" s="5" t="s">
        <v>10</v>
      </c>
      <c r="D5453" s="5" t="s">
        <v>12</v>
      </c>
      <c r="E5453" s="5" t="str">
        <f t="shared" si="85"/>
        <v>ELE_EX_WIND_ON,ELE_NEW_WIND_ON</v>
      </c>
      <c r="F5453" s="5">
        <v>0.26078125094176602</v>
      </c>
      <c r="M5453" s="13" t="str">
        <f>M5452</f>
        <v>2023,2025,2030,2035,2040,2045,2050</v>
      </c>
    </row>
    <row r="5454" spans="2:13" x14ac:dyDescent="0.2">
      <c r="B5454" s="4" t="s">
        <v>5462</v>
      </c>
      <c r="C5454" s="4" t="s">
        <v>10</v>
      </c>
      <c r="D5454" s="4" t="s">
        <v>12</v>
      </c>
      <c r="E5454" s="4" t="str">
        <f t="shared" si="85"/>
        <v>ELE_EX_WIND_ON,ELE_NEW_WIND_ON</v>
      </c>
      <c r="F5454" s="4">
        <v>0.17281223381906291</v>
      </c>
      <c r="M5454" s="13" t="str">
        <f>M5453</f>
        <v>2023,2025,2030,2035,2040,2045,2050</v>
      </c>
    </row>
    <row r="5455" spans="2:13" x14ac:dyDescent="0.2">
      <c r="B5455" s="5" t="s">
        <v>5463</v>
      </c>
      <c r="C5455" s="5" t="s">
        <v>10</v>
      </c>
      <c r="D5455" s="5" t="s">
        <v>12</v>
      </c>
      <c r="E5455" s="5" t="str">
        <f t="shared" si="85"/>
        <v>ELE_EX_WIND_ON,ELE_NEW_WIND_ON</v>
      </c>
      <c r="F5455" s="5">
        <v>0.12801781714422281</v>
      </c>
      <c r="M5455" s="13" t="str">
        <f>M5454</f>
        <v>2023,2025,2030,2035,2040,2045,2050</v>
      </c>
    </row>
    <row r="5456" spans="2:13" x14ac:dyDescent="0.2">
      <c r="B5456" s="4" t="s">
        <v>5464</v>
      </c>
      <c r="C5456" s="4" t="s">
        <v>10</v>
      </c>
      <c r="D5456" s="4" t="s">
        <v>12</v>
      </c>
      <c r="E5456" s="4" t="str">
        <f t="shared" si="85"/>
        <v>ELE_EX_WIND_ON,ELE_NEW_WIND_ON</v>
      </c>
      <c r="F5456" s="4">
        <v>0.13006600178160821</v>
      </c>
      <c r="M5456" s="13" t="str">
        <f>M5455</f>
        <v>2023,2025,2030,2035,2040,2045,2050</v>
      </c>
    </row>
    <row r="5457" spans="2:13" x14ac:dyDescent="0.2">
      <c r="B5457" s="5" t="s">
        <v>5465</v>
      </c>
      <c r="C5457" s="5" t="s">
        <v>10</v>
      </c>
      <c r="D5457" s="5" t="s">
        <v>12</v>
      </c>
      <c r="E5457" s="5" t="str">
        <f t="shared" si="85"/>
        <v>ELE_EX_WIND_ON,ELE_NEW_WIND_ON</v>
      </c>
      <c r="F5457" s="5">
        <v>0.12271095408303299</v>
      </c>
      <c r="M5457" s="13" t="str">
        <f>M5456</f>
        <v>2023,2025,2030,2035,2040,2045,2050</v>
      </c>
    </row>
    <row r="5458" spans="2:13" x14ac:dyDescent="0.2">
      <c r="B5458" s="4" t="s">
        <v>5466</v>
      </c>
      <c r="C5458" s="4" t="s">
        <v>10</v>
      </c>
      <c r="D5458" s="4" t="s">
        <v>12</v>
      </c>
      <c r="E5458" s="4" t="str">
        <f t="shared" si="85"/>
        <v>ELE_EX_WIND_ON,ELE_NEW_WIND_ON</v>
      </c>
      <c r="F5458" s="4">
        <v>0.1073954852759766</v>
      </c>
      <c r="M5458" s="13" t="str">
        <f>M5457</f>
        <v>2023,2025,2030,2035,2040,2045,2050</v>
      </c>
    </row>
    <row r="5459" spans="2:13" x14ac:dyDescent="0.2">
      <c r="B5459" s="5" t="s">
        <v>5467</v>
      </c>
      <c r="C5459" s="5" t="s">
        <v>10</v>
      </c>
      <c r="D5459" s="5" t="s">
        <v>12</v>
      </c>
      <c r="E5459" s="5" t="str">
        <f t="shared" si="85"/>
        <v>ELE_EX_WIND_ON,ELE_NEW_WIND_ON</v>
      </c>
      <c r="F5459" s="5">
        <v>9.6548994161803639E-2</v>
      </c>
      <c r="M5459" s="13" t="str">
        <f>M5458</f>
        <v>2023,2025,2030,2035,2040,2045,2050</v>
      </c>
    </row>
    <row r="5460" spans="2:13" x14ac:dyDescent="0.2">
      <c r="B5460" s="4" t="s">
        <v>5468</v>
      </c>
      <c r="C5460" s="4" t="s">
        <v>10</v>
      </c>
      <c r="D5460" s="4" t="s">
        <v>12</v>
      </c>
      <c r="E5460" s="4" t="str">
        <f t="shared" si="85"/>
        <v>ELE_EX_WIND_ON,ELE_NEW_WIND_ON</v>
      </c>
      <c r="F5460" s="4">
        <v>6.7745457564260605E-2</v>
      </c>
      <c r="M5460" s="13" t="str">
        <f>M5459</f>
        <v>2023,2025,2030,2035,2040,2045,2050</v>
      </c>
    </row>
    <row r="5461" spans="2:13" x14ac:dyDescent="0.2">
      <c r="B5461" s="5" t="s">
        <v>5469</v>
      </c>
      <c r="C5461" s="5" t="s">
        <v>10</v>
      </c>
      <c r="D5461" s="5" t="s">
        <v>12</v>
      </c>
      <c r="E5461" s="5" t="str">
        <f t="shared" si="85"/>
        <v>ELE_EX_WIND_ON,ELE_NEW_WIND_ON</v>
      </c>
      <c r="F5461" s="5">
        <v>3.9651450875211477E-2</v>
      </c>
      <c r="M5461" s="13" t="str">
        <f>M5460</f>
        <v>2023,2025,2030,2035,2040,2045,2050</v>
      </c>
    </row>
    <row r="5462" spans="2:13" x14ac:dyDescent="0.2">
      <c r="B5462" s="4" t="s">
        <v>5470</v>
      </c>
      <c r="C5462" s="4" t="s">
        <v>10</v>
      </c>
      <c r="D5462" s="4" t="s">
        <v>12</v>
      </c>
      <c r="E5462" s="4" t="str">
        <f t="shared" si="85"/>
        <v>ELE_EX_WIND_ON,ELE_NEW_WIND_ON</v>
      </c>
      <c r="F5462" s="4">
        <v>6.6101277265727537E-2</v>
      </c>
      <c r="M5462" s="13" t="str">
        <f>M5461</f>
        <v>2023,2025,2030,2035,2040,2045,2050</v>
      </c>
    </row>
    <row r="5463" spans="2:13" x14ac:dyDescent="0.2">
      <c r="B5463" s="5" t="s">
        <v>5471</v>
      </c>
      <c r="C5463" s="5" t="s">
        <v>10</v>
      </c>
      <c r="D5463" s="5" t="s">
        <v>12</v>
      </c>
      <c r="E5463" s="5" t="str">
        <f t="shared" si="85"/>
        <v>ELE_EX_WIND_ON,ELE_NEW_WIND_ON</v>
      </c>
      <c r="F5463" s="5">
        <v>0.13025901336136239</v>
      </c>
      <c r="M5463" s="13" t="str">
        <f>M5462</f>
        <v>2023,2025,2030,2035,2040,2045,2050</v>
      </c>
    </row>
    <row r="5464" spans="2:13" x14ac:dyDescent="0.2">
      <c r="B5464" s="4" t="s">
        <v>5472</v>
      </c>
      <c r="C5464" s="4" t="s">
        <v>10</v>
      </c>
      <c r="D5464" s="4" t="s">
        <v>12</v>
      </c>
      <c r="E5464" s="4" t="str">
        <f t="shared" si="85"/>
        <v>ELE_EX_WIND_ON,ELE_NEW_WIND_ON</v>
      </c>
      <c r="F5464" s="4">
        <v>0.17097716903121191</v>
      </c>
      <c r="M5464" s="13" t="str">
        <f>M5463</f>
        <v>2023,2025,2030,2035,2040,2045,2050</v>
      </c>
    </row>
    <row r="5465" spans="2:13" x14ac:dyDescent="0.2">
      <c r="B5465" s="5" t="s">
        <v>5473</v>
      </c>
      <c r="C5465" s="5" t="s">
        <v>10</v>
      </c>
      <c r="D5465" s="5" t="s">
        <v>12</v>
      </c>
      <c r="E5465" s="5" t="str">
        <f t="shared" si="85"/>
        <v>ELE_EX_WIND_ON,ELE_NEW_WIND_ON</v>
      </c>
      <c r="F5465" s="5">
        <v>0.21441759386223341</v>
      </c>
      <c r="M5465" s="13" t="str">
        <f>M5464</f>
        <v>2023,2025,2030,2035,2040,2045,2050</v>
      </c>
    </row>
    <row r="5466" spans="2:13" x14ac:dyDescent="0.2">
      <c r="B5466" s="4" t="s">
        <v>5474</v>
      </c>
      <c r="C5466" s="4" t="s">
        <v>10</v>
      </c>
      <c r="D5466" s="4" t="s">
        <v>12</v>
      </c>
      <c r="E5466" s="4" t="str">
        <f t="shared" si="85"/>
        <v>ELE_EX_WIND_ON,ELE_NEW_WIND_ON</v>
      </c>
      <c r="F5466" s="4">
        <v>0.2495423196960104</v>
      </c>
      <c r="M5466" s="13" t="str">
        <f>M5465</f>
        <v>2023,2025,2030,2035,2040,2045,2050</v>
      </c>
    </row>
    <row r="5467" spans="2:13" x14ac:dyDescent="0.2">
      <c r="B5467" s="5" t="s">
        <v>5475</v>
      </c>
      <c r="C5467" s="5" t="s">
        <v>10</v>
      </c>
      <c r="D5467" s="5" t="s">
        <v>12</v>
      </c>
      <c r="E5467" s="5" t="str">
        <f t="shared" si="85"/>
        <v>ELE_EX_WIND_ON,ELE_NEW_WIND_ON</v>
      </c>
      <c r="F5467" s="5">
        <v>0.2610089015446187</v>
      </c>
      <c r="M5467" s="13" t="str">
        <f>M5466</f>
        <v>2023,2025,2030,2035,2040,2045,2050</v>
      </c>
    </row>
    <row r="5468" spans="2:13" x14ac:dyDescent="0.2">
      <c r="B5468" s="4" t="s">
        <v>5476</v>
      </c>
      <c r="C5468" s="4" t="s">
        <v>10</v>
      </c>
      <c r="D5468" s="4" t="s">
        <v>12</v>
      </c>
      <c r="E5468" s="4" t="str">
        <f t="shared" si="85"/>
        <v>ELE_EX_WIND_ON,ELE_NEW_WIND_ON</v>
      </c>
      <c r="F5468" s="4">
        <v>0.30693998033593889</v>
      </c>
      <c r="M5468" s="13" t="str">
        <f>M5467</f>
        <v>2023,2025,2030,2035,2040,2045,2050</v>
      </c>
    </row>
    <row r="5469" spans="2:13" x14ac:dyDescent="0.2">
      <c r="B5469" s="5" t="s">
        <v>5477</v>
      </c>
      <c r="C5469" s="5" t="s">
        <v>10</v>
      </c>
      <c r="D5469" s="5" t="s">
        <v>12</v>
      </c>
      <c r="E5469" s="5" t="str">
        <f t="shared" si="85"/>
        <v>ELE_EX_WIND_ON,ELE_NEW_WIND_ON</v>
      </c>
      <c r="F5469" s="5">
        <v>0.27933515036721718</v>
      </c>
      <c r="M5469" s="13" t="str">
        <f>M5468</f>
        <v>2023,2025,2030,2035,2040,2045,2050</v>
      </c>
    </row>
    <row r="5470" spans="2:13" x14ac:dyDescent="0.2">
      <c r="B5470" s="4" t="s">
        <v>5478</v>
      </c>
      <c r="C5470" s="4" t="s">
        <v>10</v>
      </c>
      <c r="D5470" s="4" t="s">
        <v>12</v>
      </c>
      <c r="E5470" s="4" t="str">
        <f t="shared" si="85"/>
        <v>ELE_EX_WIND_ON,ELE_NEW_WIND_ON</v>
      </c>
      <c r="F5470" s="4">
        <v>0.22678006285195029</v>
      </c>
      <c r="M5470" s="13" t="str">
        <f>M5469</f>
        <v>2023,2025,2030,2035,2040,2045,2050</v>
      </c>
    </row>
    <row r="5471" spans="2:13" x14ac:dyDescent="0.2">
      <c r="B5471" s="5" t="s">
        <v>5479</v>
      </c>
      <c r="C5471" s="5" t="s">
        <v>10</v>
      </c>
      <c r="D5471" s="5" t="s">
        <v>12</v>
      </c>
      <c r="E5471" s="5" t="str">
        <f t="shared" si="85"/>
        <v>ELE_EX_WIND_ON,ELE_NEW_WIND_ON</v>
      </c>
      <c r="F5471" s="5">
        <v>0.21108808360728609</v>
      </c>
      <c r="M5471" s="13" t="str">
        <f>M5470</f>
        <v>2023,2025,2030,2035,2040,2045,2050</v>
      </c>
    </row>
    <row r="5472" spans="2:13" x14ac:dyDescent="0.2">
      <c r="B5472" s="4" t="s">
        <v>5480</v>
      </c>
      <c r="C5472" s="4" t="s">
        <v>10</v>
      </c>
      <c r="D5472" s="4" t="s">
        <v>12</v>
      </c>
      <c r="E5472" s="4" t="str">
        <f t="shared" si="85"/>
        <v>ELE_EX_WIND_ON,ELE_NEW_WIND_ON</v>
      </c>
      <c r="F5472" s="4">
        <v>0.2167908560946161</v>
      </c>
      <c r="M5472" s="13" t="str">
        <f>M5471</f>
        <v>2023,2025,2030,2035,2040,2045,2050</v>
      </c>
    </row>
    <row r="5473" spans="2:13" x14ac:dyDescent="0.2">
      <c r="B5473" s="5" t="s">
        <v>5481</v>
      </c>
      <c r="C5473" s="5" t="s">
        <v>10</v>
      </c>
      <c r="D5473" s="5" t="s">
        <v>12</v>
      </c>
      <c r="E5473" s="5" t="str">
        <f t="shared" si="85"/>
        <v>ELE_EX_WIND_ON,ELE_NEW_WIND_ON</v>
      </c>
      <c r="F5473" s="5">
        <v>0.2432325284892741</v>
      </c>
      <c r="M5473" s="13" t="str">
        <f>M5472</f>
        <v>2023,2025,2030,2035,2040,2045,2050</v>
      </c>
    </row>
    <row r="5474" spans="2:13" x14ac:dyDescent="0.2">
      <c r="B5474" s="4" t="s">
        <v>5482</v>
      </c>
      <c r="C5474" s="4" t="s">
        <v>10</v>
      </c>
      <c r="D5474" s="4" t="s">
        <v>12</v>
      </c>
      <c r="E5474" s="4" t="str">
        <f t="shared" si="85"/>
        <v>ELE_EX_WIND_ON,ELE_NEW_WIND_ON</v>
      </c>
      <c r="F5474" s="4">
        <v>0.32313889707301457</v>
      </c>
      <c r="M5474" s="13" t="str">
        <f>M5473</f>
        <v>2023,2025,2030,2035,2040,2045,2050</v>
      </c>
    </row>
    <row r="5475" spans="2:13" x14ac:dyDescent="0.2">
      <c r="B5475" s="5" t="s">
        <v>5483</v>
      </c>
      <c r="C5475" s="5" t="s">
        <v>10</v>
      </c>
      <c r="D5475" s="5" t="s">
        <v>12</v>
      </c>
      <c r="E5475" s="5" t="str">
        <f t="shared" si="85"/>
        <v>ELE_EX_WIND_ON,ELE_NEW_WIND_ON</v>
      </c>
      <c r="F5475" s="5">
        <v>0.42915212182218021</v>
      </c>
      <c r="M5475" s="13" t="str">
        <f>M5474</f>
        <v>2023,2025,2030,2035,2040,2045,2050</v>
      </c>
    </row>
    <row r="5476" spans="2:13" x14ac:dyDescent="0.2">
      <c r="B5476" s="4" t="s">
        <v>5484</v>
      </c>
      <c r="C5476" s="4" t="s">
        <v>10</v>
      </c>
      <c r="D5476" s="4" t="s">
        <v>12</v>
      </c>
      <c r="E5476" s="4" t="str">
        <f t="shared" si="85"/>
        <v>ELE_EX_WIND_ON,ELE_NEW_WIND_ON</v>
      </c>
      <c r="F5476" s="4">
        <v>0.62477666922488517</v>
      </c>
      <c r="M5476" s="13" t="str">
        <f>M5475</f>
        <v>2023,2025,2030,2035,2040,2045,2050</v>
      </c>
    </row>
    <row r="5477" spans="2:13" x14ac:dyDescent="0.2">
      <c r="B5477" s="5" t="s">
        <v>5485</v>
      </c>
      <c r="C5477" s="5" t="s">
        <v>10</v>
      </c>
      <c r="D5477" s="5" t="s">
        <v>12</v>
      </c>
      <c r="E5477" s="5" t="str">
        <f t="shared" si="85"/>
        <v>ELE_EX_WIND_ON,ELE_NEW_WIND_ON</v>
      </c>
      <c r="F5477" s="5">
        <v>0.68480851408151833</v>
      </c>
      <c r="M5477" s="13" t="str">
        <f>M5476</f>
        <v>2023,2025,2030,2035,2040,2045,2050</v>
      </c>
    </row>
    <row r="5478" spans="2:13" x14ac:dyDescent="0.2">
      <c r="B5478" s="4" t="s">
        <v>5486</v>
      </c>
      <c r="C5478" s="4" t="s">
        <v>10</v>
      </c>
      <c r="D5478" s="4" t="s">
        <v>12</v>
      </c>
      <c r="E5478" s="4" t="str">
        <f t="shared" si="85"/>
        <v>ELE_EX_WIND_ON,ELE_NEW_WIND_ON</v>
      </c>
      <c r="F5478" s="4">
        <v>0.70257733022171165</v>
      </c>
      <c r="M5478" s="13" t="str">
        <f>M5477</f>
        <v>2023,2025,2030,2035,2040,2045,2050</v>
      </c>
    </row>
    <row r="5479" spans="2:13" x14ac:dyDescent="0.2">
      <c r="B5479" s="5" t="s">
        <v>5487</v>
      </c>
      <c r="C5479" s="5" t="s">
        <v>10</v>
      </c>
      <c r="D5479" s="5" t="s">
        <v>12</v>
      </c>
      <c r="E5479" s="5" t="str">
        <f t="shared" si="85"/>
        <v>ELE_EX_WIND_ON,ELE_NEW_WIND_ON</v>
      </c>
      <c r="F5479" s="5">
        <v>0.68679270604784259</v>
      </c>
      <c r="M5479" s="13" t="str">
        <f>M5478</f>
        <v>2023,2025,2030,2035,2040,2045,2050</v>
      </c>
    </row>
    <row r="5480" spans="2:13" x14ac:dyDescent="0.2">
      <c r="B5480" s="4" t="s">
        <v>5488</v>
      </c>
      <c r="C5480" s="4" t="s">
        <v>10</v>
      </c>
      <c r="D5480" s="4" t="s">
        <v>12</v>
      </c>
      <c r="E5480" s="4" t="str">
        <f t="shared" si="85"/>
        <v>ELE_EX_WIND_ON,ELE_NEW_WIND_ON</v>
      </c>
      <c r="F5480" s="4">
        <v>0.69625933797473727</v>
      </c>
      <c r="M5480" s="13" t="str">
        <f>M5479</f>
        <v>2023,2025,2030,2035,2040,2045,2050</v>
      </c>
    </row>
    <row r="5481" spans="2:13" x14ac:dyDescent="0.2">
      <c r="B5481" s="5" t="s">
        <v>5489</v>
      </c>
      <c r="C5481" s="5" t="s">
        <v>10</v>
      </c>
      <c r="D5481" s="5" t="s">
        <v>12</v>
      </c>
      <c r="E5481" s="5" t="str">
        <f t="shared" si="85"/>
        <v>ELE_EX_WIND_ON,ELE_NEW_WIND_ON</v>
      </c>
      <c r="F5481" s="5">
        <v>0.70183488743012057</v>
      </c>
      <c r="M5481" s="13" t="str">
        <f>M5480</f>
        <v>2023,2025,2030,2035,2040,2045,2050</v>
      </c>
    </row>
    <row r="5482" spans="2:13" x14ac:dyDescent="0.2">
      <c r="B5482" s="4" t="s">
        <v>5490</v>
      </c>
      <c r="C5482" s="4" t="s">
        <v>10</v>
      </c>
      <c r="D5482" s="4" t="s">
        <v>12</v>
      </c>
      <c r="E5482" s="4" t="str">
        <f t="shared" si="85"/>
        <v>ELE_EX_WIND_ON,ELE_NEW_WIND_ON</v>
      </c>
      <c r="F5482" s="4">
        <v>0.710008823790094</v>
      </c>
      <c r="M5482" s="13" t="str">
        <f>M5481</f>
        <v>2023,2025,2030,2035,2040,2045,2050</v>
      </c>
    </row>
    <row r="5483" spans="2:13" x14ac:dyDescent="0.2">
      <c r="B5483" s="5" t="s">
        <v>5491</v>
      </c>
      <c r="C5483" s="5" t="s">
        <v>10</v>
      </c>
      <c r="D5483" s="5" t="s">
        <v>12</v>
      </c>
      <c r="E5483" s="5" t="str">
        <f t="shared" si="85"/>
        <v>ELE_EX_WIND_ON,ELE_NEW_WIND_ON</v>
      </c>
      <c r="F5483" s="5">
        <v>0.70521086603433114</v>
      </c>
      <c r="M5483" s="13" t="str">
        <f>M5482</f>
        <v>2023,2025,2030,2035,2040,2045,2050</v>
      </c>
    </row>
    <row r="5484" spans="2:13" x14ac:dyDescent="0.2">
      <c r="B5484" s="4" t="s">
        <v>5492</v>
      </c>
      <c r="C5484" s="4" t="s">
        <v>10</v>
      </c>
      <c r="D5484" s="4" t="s">
        <v>12</v>
      </c>
      <c r="E5484" s="4" t="str">
        <f t="shared" si="85"/>
        <v>ELE_EX_WIND_ON,ELE_NEW_WIND_ON</v>
      </c>
      <c r="F5484" s="4">
        <v>0.69193242966889179</v>
      </c>
      <c r="M5484" s="13" t="str">
        <f>M5483</f>
        <v>2023,2025,2030,2035,2040,2045,2050</v>
      </c>
    </row>
    <row r="5485" spans="2:13" x14ac:dyDescent="0.2">
      <c r="B5485" s="5" t="s">
        <v>5493</v>
      </c>
      <c r="C5485" s="5" t="s">
        <v>10</v>
      </c>
      <c r="D5485" s="5" t="s">
        <v>12</v>
      </c>
      <c r="E5485" s="5" t="str">
        <f t="shared" si="85"/>
        <v>ELE_EX_WIND_ON,ELE_NEW_WIND_ON</v>
      </c>
      <c r="F5485" s="5">
        <v>0.67036388704867378</v>
      </c>
      <c r="M5485" s="13" t="str">
        <f>M5484</f>
        <v>2023,2025,2030,2035,2040,2045,2050</v>
      </c>
    </row>
    <row r="5486" spans="2:13" x14ac:dyDescent="0.2">
      <c r="B5486" s="4" t="s">
        <v>5494</v>
      </c>
      <c r="C5486" s="4" t="s">
        <v>10</v>
      </c>
      <c r="D5486" s="4" t="s">
        <v>12</v>
      </c>
      <c r="E5486" s="4" t="str">
        <f t="shared" si="85"/>
        <v>ELE_EX_WIND_ON,ELE_NEW_WIND_ON</v>
      </c>
      <c r="F5486" s="4">
        <v>0.6403004109002034</v>
      </c>
      <c r="M5486" s="13" t="str">
        <f>M5485</f>
        <v>2023,2025,2030,2035,2040,2045,2050</v>
      </c>
    </row>
    <row r="5487" spans="2:13" x14ac:dyDescent="0.2">
      <c r="B5487" s="5" t="s">
        <v>5495</v>
      </c>
      <c r="C5487" s="5" t="s">
        <v>10</v>
      </c>
      <c r="D5487" s="5" t="s">
        <v>12</v>
      </c>
      <c r="E5487" s="5" t="str">
        <f t="shared" si="85"/>
        <v>ELE_EX_WIND_ON,ELE_NEW_WIND_ON</v>
      </c>
      <c r="F5487" s="5">
        <v>0.62733361749844252</v>
      </c>
      <c r="M5487" s="13" t="str">
        <f>M5486</f>
        <v>2023,2025,2030,2035,2040,2045,2050</v>
      </c>
    </row>
    <row r="5488" spans="2:13" x14ac:dyDescent="0.2">
      <c r="B5488" s="4" t="s">
        <v>5496</v>
      </c>
      <c r="C5488" s="4" t="s">
        <v>10</v>
      </c>
      <c r="D5488" s="4" t="s">
        <v>12</v>
      </c>
      <c r="E5488" s="4" t="str">
        <f t="shared" si="85"/>
        <v>ELE_EX_WIND_ON,ELE_NEW_WIND_ON</v>
      </c>
      <c r="F5488" s="4">
        <v>0.49764612422208482</v>
      </c>
      <c r="M5488" s="13" t="str">
        <f>M5487</f>
        <v>2023,2025,2030,2035,2040,2045,2050</v>
      </c>
    </row>
    <row r="5489" spans="2:13" x14ac:dyDescent="0.2">
      <c r="B5489" s="5" t="s">
        <v>5497</v>
      </c>
      <c r="C5489" s="5" t="s">
        <v>10</v>
      </c>
      <c r="D5489" s="5" t="s">
        <v>12</v>
      </c>
      <c r="E5489" s="5" t="str">
        <f t="shared" si="85"/>
        <v>ELE_EX_WIND_ON,ELE_NEW_WIND_ON</v>
      </c>
      <c r="F5489" s="5">
        <v>0.54866045684768761</v>
      </c>
      <c r="M5489" s="13" t="str">
        <f>M5488</f>
        <v>2023,2025,2030,2035,2040,2045,2050</v>
      </c>
    </row>
    <row r="5490" spans="2:13" x14ac:dyDescent="0.2">
      <c r="B5490" s="4" t="s">
        <v>5498</v>
      </c>
      <c r="C5490" s="4" t="s">
        <v>10</v>
      </c>
      <c r="D5490" s="4" t="s">
        <v>12</v>
      </c>
      <c r="E5490" s="4" t="str">
        <f t="shared" si="85"/>
        <v>ELE_EX_WIND_ON,ELE_NEW_WIND_ON</v>
      </c>
      <c r="F5490" s="4">
        <v>0.51934048600873417</v>
      </c>
      <c r="M5490" s="13" t="str">
        <f>M5489</f>
        <v>2023,2025,2030,2035,2040,2045,2050</v>
      </c>
    </row>
    <row r="5491" spans="2:13" x14ac:dyDescent="0.2">
      <c r="B5491" s="5" t="s">
        <v>5499</v>
      </c>
      <c r="C5491" s="5" t="s">
        <v>10</v>
      </c>
      <c r="D5491" s="5" t="s">
        <v>12</v>
      </c>
      <c r="E5491" s="5" t="str">
        <f t="shared" si="85"/>
        <v>ELE_EX_WIND_ON,ELE_NEW_WIND_ON</v>
      </c>
      <c r="F5491" s="5">
        <v>0.4082449282824045</v>
      </c>
      <c r="M5491" s="13" t="str">
        <f>M5490</f>
        <v>2023,2025,2030,2035,2040,2045,2050</v>
      </c>
    </row>
    <row r="5492" spans="2:13" x14ac:dyDescent="0.2">
      <c r="B5492" s="4" t="s">
        <v>5500</v>
      </c>
      <c r="C5492" s="4" t="s">
        <v>10</v>
      </c>
      <c r="D5492" s="4" t="s">
        <v>12</v>
      </c>
      <c r="E5492" s="4" t="str">
        <f t="shared" si="85"/>
        <v>ELE_EX_WIND_ON,ELE_NEW_WIND_ON</v>
      </c>
      <c r="F5492" s="4">
        <v>0.35836445816602291</v>
      </c>
      <c r="M5492" s="13" t="str">
        <f>M5491</f>
        <v>2023,2025,2030,2035,2040,2045,2050</v>
      </c>
    </row>
    <row r="5493" spans="2:13" x14ac:dyDescent="0.2">
      <c r="B5493" s="5" t="s">
        <v>5501</v>
      </c>
      <c r="C5493" s="5" t="s">
        <v>10</v>
      </c>
      <c r="D5493" s="5" t="s">
        <v>12</v>
      </c>
      <c r="E5493" s="5" t="str">
        <f t="shared" si="85"/>
        <v>ELE_EX_WIND_ON,ELE_NEW_WIND_ON</v>
      </c>
      <c r="F5493" s="5">
        <v>0.33739268304361342</v>
      </c>
      <c r="M5493" s="13" t="str">
        <f>M5492</f>
        <v>2023,2025,2030,2035,2040,2045,2050</v>
      </c>
    </row>
    <row r="5494" spans="2:13" x14ac:dyDescent="0.2">
      <c r="B5494" s="4" t="s">
        <v>5502</v>
      </c>
      <c r="C5494" s="4" t="s">
        <v>10</v>
      </c>
      <c r="D5494" s="4" t="s">
        <v>12</v>
      </c>
      <c r="E5494" s="4" t="str">
        <f t="shared" si="85"/>
        <v>ELE_EX_WIND_ON,ELE_NEW_WIND_ON</v>
      </c>
      <c r="F5494" s="4">
        <v>0.29805942229165672</v>
      </c>
      <c r="M5494" s="13" t="str">
        <f>M5493</f>
        <v>2023,2025,2030,2035,2040,2045,2050</v>
      </c>
    </row>
    <row r="5495" spans="2:13" x14ac:dyDescent="0.2">
      <c r="B5495" s="5" t="s">
        <v>5503</v>
      </c>
      <c r="C5495" s="5" t="s">
        <v>10</v>
      </c>
      <c r="D5495" s="5" t="s">
        <v>12</v>
      </c>
      <c r="E5495" s="5" t="str">
        <f t="shared" si="85"/>
        <v>ELE_EX_WIND_ON,ELE_NEW_WIND_ON</v>
      </c>
      <c r="F5495" s="5">
        <v>0.26470238471540358</v>
      </c>
      <c r="M5495" s="13" t="str">
        <f>M5494</f>
        <v>2023,2025,2030,2035,2040,2045,2050</v>
      </c>
    </row>
    <row r="5496" spans="2:13" x14ac:dyDescent="0.2">
      <c r="B5496" s="4" t="s">
        <v>5504</v>
      </c>
      <c r="C5496" s="4" t="s">
        <v>10</v>
      </c>
      <c r="D5496" s="4" t="s">
        <v>12</v>
      </c>
      <c r="E5496" s="4" t="str">
        <f t="shared" si="85"/>
        <v>ELE_EX_WIND_ON,ELE_NEW_WIND_ON</v>
      </c>
      <c r="F5496" s="4">
        <v>0.23893166413336561</v>
      </c>
      <c r="M5496" s="13" t="str">
        <f>M5495</f>
        <v>2023,2025,2030,2035,2040,2045,2050</v>
      </c>
    </row>
    <row r="5497" spans="2:13" x14ac:dyDescent="0.2">
      <c r="B5497" s="5" t="s">
        <v>5505</v>
      </c>
      <c r="C5497" s="5" t="s">
        <v>10</v>
      </c>
      <c r="D5497" s="5" t="s">
        <v>12</v>
      </c>
      <c r="E5497" s="5" t="str">
        <f t="shared" si="85"/>
        <v>ELE_EX_WIND_ON,ELE_NEW_WIND_ON</v>
      </c>
      <c r="F5497" s="5">
        <v>0.24110762878469871</v>
      </c>
      <c r="M5497" s="13" t="str">
        <f>M5496</f>
        <v>2023,2025,2030,2035,2040,2045,2050</v>
      </c>
    </row>
    <row r="5498" spans="2:13" x14ac:dyDescent="0.2">
      <c r="B5498" s="4" t="s">
        <v>5506</v>
      </c>
      <c r="C5498" s="4" t="s">
        <v>10</v>
      </c>
      <c r="D5498" s="4" t="s">
        <v>12</v>
      </c>
      <c r="E5498" s="4" t="str">
        <f t="shared" si="85"/>
        <v>ELE_EX_WIND_ON,ELE_NEW_WIND_ON</v>
      </c>
      <c r="F5498" s="4">
        <v>0.239917927801128</v>
      </c>
      <c r="M5498" s="13" t="str">
        <f>M5497</f>
        <v>2023,2025,2030,2035,2040,2045,2050</v>
      </c>
    </row>
    <row r="5499" spans="2:13" x14ac:dyDescent="0.2">
      <c r="B5499" s="5" t="s">
        <v>5507</v>
      </c>
      <c r="C5499" s="5" t="s">
        <v>10</v>
      </c>
      <c r="D5499" s="5" t="s">
        <v>12</v>
      </c>
      <c r="E5499" s="5" t="str">
        <f t="shared" si="85"/>
        <v>ELE_EX_WIND_ON,ELE_NEW_WIND_ON</v>
      </c>
      <c r="F5499" s="5">
        <v>0.23957105088490641</v>
      </c>
      <c r="M5499" s="13" t="str">
        <f>M5498</f>
        <v>2023,2025,2030,2035,2040,2045,2050</v>
      </c>
    </row>
    <row r="5500" spans="2:13" x14ac:dyDescent="0.2">
      <c r="B5500" s="4" t="s">
        <v>5508</v>
      </c>
      <c r="C5500" s="4" t="s">
        <v>10</v>
      </c>
      <c r="D5500" s="4" t="s">
        <v>12</v>
      </c>
      <c r="E5500" s="4" t="str">
        <f t="shared" si="85"/>
        <v>ELE_EX_WIND_ON,ELE_NEW_WIND_ON</v>
      </c>
      <c r="F5500" s="4">
        <v>0.20882473155280021</v>
      </c>
      <c r="M5500" s="13" t="str">
        <f>M5499</f>
        <v>2023,2025,2030,2035,2040,2045,2050</v>
      </c>
    </row>
    <row r="5501" spans="2:13" x14ac:dyDescent="0.2">
      <c r="B5501" s="5" t="s">
        <v>5509</v>
      </c>
      <c r="C5501" s="5" t="s">
        <v>10</v>
      </c>
      <c r="D5501" s="5" t="s">
        <v>12</v>
      </c>
      <c r="E5501" s="5" t="str">
        <f t="shared" si="85"/>
        <v>ELE_EX_WIND_ON,ELE_NEW_WIND_ON</v>
      </c>
      <c r="F5501" s="5">
        <v>0.17994462084904539</v>
      </c>
      <c r="M5501" s="13" t="str">
        <f>M5500</f>
        <v>2023,2025,2030,2035,2040,2045,2050</v>
      </c>
    </row>
    <row r="5502" spans="2:13" x14ac:dyDescent="0.2">
      <c r="B5502" s="4" t="s">
        <v>5510</v>
      </c>
      <c r="C5502" s="4" t="s">
        <v>10</v>
      </c>
      <c r="D5502" s="4" t="s">
        <v>12</v>
      </c>
      <c r="E5502" s="4" t="str">
        <f t="shared" si="85"/>
        <v>ELE_EX_WIND_ON,ELE_NEW_WIND_ON</v>
      </c>
      <c r="F5502" s="4">
        <v>0.19281787547509091</v>
      </c>
      <c r="M5502" s="13" t="str">
        <f>M5501</f>
        <v>2023,2025,2030,2035,2040,2045,2050</v>
      </c>
    </row>
    <row r="5503" spans="2:13" x14ac:dyDescent="0.2">
      <c r="B5503" s="5" t="s">
        <v>5511</v>
      </c>
      <c r="C5503" s="5" t="s">
        <v>10</v>
      </c>
      <c r="D5503" s="5" t="s">
        <v>12</v>
      </c>
      <c r="E5503" s="5" t="str">
        <f t="shared" si="85"/>
        <v>ELE_EX_WIND_ON,ELE_NEW_WIND_ON</v>
      </c>
      <c r="F5503" s="5">
        <v>0.20637299960511621</v>
      </c>
      <c r="M5503" s="13" t="str">
        <f>M5502</f>
        <v>2023,2025,2030,2035,2040,2045,2050</v>
      </c>
    </row>
    <row r="5504" spans="2:13" x14ac:dyDescent="0.2">
      <c r="B5504" s="4" t="s">
        <v>5512</v>
      </c>
      <c r="C5504" s="4" t="s">
        <v>10</v>
      </c>
      <c r="D5504" s="4" t="s">
        <v>12</v>
      </c>
      <c r="E5504" s="4" t="str">
        <f t="shared" si="85"/>
        <v>ELE_EX_WIND_ON,ELE_NEW_WIND_ON</v>
      </c>
      <c r="F5504" s="4">
        <v>0.2132387285796509</v>
      </c>
      <c r="M5504" s="13" t="str">
        <f>M5503</f>
        <v>2023,2025,2030,2035,2040,2045,2050</v>
      </c>
    </row>
    <row r="5505" spans="2:13" x14ac:dyDescent="0.2">
      <c r="B5505" s="5" t="s">
        <v>5513</v>
      </c>
      <c r="C5505" s="5" t="s">
        <v>10</v>
      </c>
      <c r="D5505" s="5" t="s">
        <v>12</v>
      </c>
      <c r="E5505" s="5" t="str">
        <f t="shared" si="85"/>
        <v>ELE_EX_WIND_ON,ELE_NEW_WIND_ON</v>
      </c>
      <c r="F5505" s="5">
        <v>0.22798929151714389</v>
      </c>
      <c r="M5505" s="13" t="str">
        <f>M5504</f>
        <v>2023,2025,2030,2035,2040,2045,2050</v>
      </c>
    </row>
    <row r="5506" spans="2:13" x14ac:dyDescent="0.2">
      <c r="B5506" s="4" t="s">
        <v>5514</v>
      </c>
      <c r="C5506" s="4" t="s">
        <v>10</v>
      </c>
      <c r="D5506" s="4" t="s">
        <v>12</v>
      </c>
      <c r="E5506" s="4" t="str">
        <f t="shared" si="85"/>
        <v>ELE_EX_WIND_ON,ELE_NEW_WIND_ON</v>
      </c>
      <c r="F5506" s="4">
        <v>0.26024090075553852</v>
      </c>
      <c r="M5506" s="13" t="str">
        <f>M5505</f>
        <v>2023,2025,2030,2035,2040,2045,2050</v>
      </c>
    </row>
    <row r="5507" spans="2:13" x14ac:dyDescent="0.2">
      <c r="B5507" s="5" t="s">
        <v>5515</v>
      </c>
      <c r="C5507" s="5" t="s">
        <v>10</v>
      </c>
      <c r="D5507" s="5" t="s">
        <v>12</v>
      </c>
      <c r="E5507" s="5" t="str">
        <f t="shared" si="85"/>
        <v>ELE_EX_WIND_ON,ELE_NEW_WIND_ON</v>
      </c>
      <c r="F5507" s="5">
        <v>0.24657212659504521</v>
      </c>
      <c r="M5507" s="13" t="str">
        <f>M5506</f>
        <v>2023,2025,2030,2035,2040,2045,2050</v>
      </c>
    </row>
    <row r="5508" spans="2:13" x14ac:dyDescent="0.2">
      <c r="B5508" s="4" t="s">
        <v>5516</v>
      </c>
      <c r="C5508" s="4" t="s">
        <v>10</v>
      </c>
      <c r="D5508" s="4" t="s">
        <v>12</v>
      </c>
      <c r="E5508" s="4" t="str">
        <f t="shared" si="85"/>
        <v>ELE_EX_WIND_ON,ELE_NEW_WIND_ON</v>
      </c>
      <c r="F5508" s="4">
        <v>0.24479112817390641</v>
      </c>
      <c r="M5508" s="13" t="str">
        <f>M5507</f>
        <v>2023,2025,2030,2035,2040,2045,2050</v>
      </c>
    </row>
    <row r="5509" spans="2:13" x14ac:dyDescent="0.2">
      <c r="B5509" s="5" t="s">
        <v>5517</v>
      </c>
      <c r="C5509" s="5" t="s">
        <v>10</v>
      </c>
      <c r="D5509" s="5" t="s">
        <v>12</v>
      </c>
      <c r="E5509" s="5" t="str">
        <f t="shared" si="85"/>
        <v>ELE_EX_WIND_ON,ELE_NEW_WIND_ON</v>
      </c>
      <c r="F5509" s="5">
        <v>0.24879812391755871</v>
      </c>
      <c r="M5509" s="13" t="str">
        <f>M5508</f>
        <v>2023,2025,2030,2035,2040,2045,2050</v>
      </c>
    </row>
    <row r="5510" spans="2:13" x14ac:dyDescent="0.2">
      <c r="B5510" s="4" t="s">
        <v>5518</v>
      </c>
      <c r="C5510" s="4" t="s">
        <v>10</v>
      </c>
      <c r="D5510" s="4" t="s">
        <v>12</v>
      </c>
      <c r="E5510" s="4" t="str">
        <f t="shared" si="85"/>
        <v>ELE_EX_WIND_ON,ELE_NEW_WIND_ON</v>
      </c>
      <c r="F5510" s="4">
        <v>0.2287208511986018</v>
      </c>
      <c r="M5510" s="13" t="str">
        <f>M5509</f>
        <v>2023,2025,2030,2035,2040,2045,2050</v>
      </c>
    </row>
    <row r="5511" spans="2:13" x14ac:dyDescent="0.2">
      <c r="B5511" s="5" t="s">
        <v>5519</v>
      </c>
      <c r="C5511" s="5" t="s">
        <v>10</v>
      </c>
      <c r="D5511" s="5" t="s">
        <v>12</v>
      </c>
      <c r="E5511" s="5" t="str">
        <f t="shared" si="85"/>
        <v>ELE_EX_WIND_ON,ELE_NEW_WIND_ON</v>
      </c>
      <c r="F5511" s="5">
        <v>0.20476346424407929</v>
      </c>
      <c r="M5511" s="13" t="str">
        <f>M5510</f>
        <v>2023,2025,2030,2035,2040,2045,2050</v>
      </c>
    </row>
    <row r="5512" spans="2:13" x14ac:dyDescent="0.2">
      <c r="B5512" s="4" t="s">
        <v>5520</v>
      </c>
      <c r="C5512" s="4" t="s">
        <v>10</v>
      </c>
      <c r="D5512" s="4" t="s">
        <v>12</v>
      </c>
      <c r="E5512" s="4" t="str">
        <f t="shared" ref="E5512:E5575" si="86">E5511</f>
        <v>ELE_EX_WIND_ON,ELE_NEW_WIND_ON</v>
      </c>
      <c r="F5512" s="4">
        <v>0.1381060577962108</v>
      </c>
      <c r="M5512" s="13" t="str">
        <f>M5511</f>
        <v>2023,2025,2030,2035,2040,2045,2050</v>
      </c>
    </row>
    <row r="5513" spans="2:13" x14ac:dyDescent="0.2">
      <c r="B5513" s="5" t="s">
        <v>5521</v>
      </c>
      <c r="C5513" s="5" t="s">
        <v>10</v>
      </c>
      <c r="D5513" s="5" t="s">
        <v>12</v>
      </c>
      <c r="E5513" s="5" t="str">
        <f t="shared" si="86"/>
        <v>ELE_EX_WIND_ON,ELE_NEW_WIND_ON</v>
      </c>
      <c r="F5513" s="5">
        <v>0.1173963696998008</v>
      </c>
      <c r="M5513" s="13" t="str">
        <f>M5512</f>
        <v>2023,2025,2030,2035,2040,2045,2050</v>
      </c>
    </row>
    <row r="5514" spans="2:13" x14ac:dyDescent="0.2">
      <c r="B5514" s="4" t="s">
        <v>5522</v>
      </c>
      <c r="C5514" s="4" t="s">
        <v>10</v>
      </c>
      <c r="D5514" s="4" t="s">
        <v>12</v>
      </c>
      <c r="E5514" s="4" t="str">
        <f t="shared" si="86"/>
        <v>ELE_EX_WIND_ON,ELE_NEW_WIND_ON</v>
      </c>
      <c r="F5514" s="4">
        <v>0.1301373607332959</v>
      </c>
      <c r="M5514" s="13" t="str">
        <f>M5513</f>
        <v>2023,2025,2030,2035,2040,2045,2050</v>
      </c>
    </row>
    <row r="5515" spans="2:13" x14ac:dyDescent="0.2">
      <c r="B5515" s="5" t="s">
        <v>5523</v>
      </c>
      <c r="C5515" s="5" t="s">
        <v>10</v>
      </c>
      <c r="D5515" s="5" t="s">
        <v>12</v>
      </c>
      <c r="E5515" s="5" t="str">
        <f t="shared" si="86"/>
        <v>ELE_EX_WIND_ON,ELE_NEW_WIND_ON</v>
      </c>
      <c r="F5515" s="5">
        <v>0.1544625601066946</v>
      </c>
      <c r="M5515" s="13" t="str">
        <f>M5514</f>
        <v>2023,2025,2030,2035,2040,2045,2050</v>
      </c>
    </row>
    <row r="5516" spans="2:13" x14ac:dyDescent="0.2">
      <c r="B5516" s="4" t="s">
        <v>5524</v>
      </c>
      <c r="C5516" s="4" t="s">
        <v>10</v>
      </c>
      <c r="D5516" s="4" t="s">
        <v>12</v>
      </c>
      <c r="E5516" s="4" t="str">
        <f t="shared" si="86"/>
        <v>ELE_EX_WIND_ON,ELE_NEW_WIND_ON</v>
      </c>
      <c r="F5516" s="4">
        <v>0.18465921551573869</v>
      </c>
      <c r="M5516" s="13" t="str">
        <f>M5515</f>
        <v>2023,2025,2030,2035,2040,2045,2050</v>
      </c>
    </row>
    <row r="5517" spans="2:13" x14ac:dyDescent="0.2">
      <c r="B5517" s="5" t="s">
        <v>5525</v>
      </c>
      <c r="C5517" s="5" t="s">
        <v>10</v>
      </c>
      <c r="D5517" s="5" t="s">
        <v>12</v>
      </c>
      <c r="E5517" s="5" t="str">
        <f t="shared" si="86"/>
        <v>ELE_EX_WIND_ON,ELE_NEW_WIND_ON</v>
      </c>
      <c r="F5517" s="5">
        <v>0.18249281380952961</v>
      </c>
      <c r="M5517" s="13" t="str">
        <f>M5516</f>
        <v>2023,2025,2030,2035,2040,2045,2050</v>
      </c>
    </row>
    <row r="5518" spans="2:13" x14ac:dyDescent="0.2">
      <c r="B5518" s="4" t="s">
        <v>5526</v>
      </c>
      <c r="C5518" s="4" t="s">
        <v>10</v>
      </c>
      <c r="D5518" s="4" t="s">
        <v>12</v>
      </c>
      <c r="E5518" s="4" t="str">
        <f t="shared" si="86"/>
        <v>ELE_EX_WIND_ON,ELE_NEW_WIND_ON</v>
      </c>
      <c r="F5518" s="4">
        <v>0.2041720881116518</v>
      </c>
      <c r="M5518" s="13" t="str">
        <f>M5517</f>
        <v>2023,2025,2030,2035,2040,2045,2050</v>
      </c>
    </row>
    <row r="5519" spans="2:13" x14ac:dyDescent="0.2">
      <c r="B5519" s="5" t="s">
        <v>5527</v>
      </c>
      <c r="C5519" s="5" t="s">
        <v>10</v>
      </c>
      <c r="D5519" s="5" t="s">
        <v>12</v>
      </c>
      <c r="E5519" s="5" t="str">
        <f t="shared" si="86"/>
        <v>ELE_EX_WIND_ON,ELE_NEW_WIND_ON</v>
      </c>
      <c r="F5519" s="5">
        <v>0.26016819040133232</v>
      </c>
      <c r="M5519" s="13" t="str">
        <f>M5518</f>
        <v>2023,2025,2030,2035,2040,2045,2050</v>
      </c>
    </row>
    <row r="5520" spans="2:13" x14ac:dyDescent="0.2">
      <c r="B5520" s="4" t="s">
        <v>5528</v>
      </c>
      <c r="C5520" s="4" t="s">
        <v>10</v>
      </c>
      <c r="D5520" s="4" t="s">
        <v>12</v>
      </c>
      <c r="E5520" s="4" t="str">
        <f t="shared" si="86"/>
        <v>ELE_EX_WIND_ON,ELE_NEW_WIND_ON</v>
      </c>
      <c r="F5520" s="4">
        <v>0.29494385026373698</v>
      </c>
      <c r="M5520" s="13" t="str">
        <f>M5519</f>
        <v>2023,2025,2030,2035,2040,2045,2050</v>
      </c>
    </row>
    <row r="5521" spans="2:13" x14ac:dyDescent="0.2">
      <c r="B5521" s="5" t="s">
        <v>5529</v>
      </c>
      <c r="C5521" s="5" t="s">
        <v>10</v>
      </c>
      <c r="D5521" s="5" t="s">
        <v>12</v>
      </c>
      <c r="E5521" s="5" t="str">
        <f t="shared" si="86"/>
        <v>ELE_EX_WIND_ON,ELE_NEW_WIND_ON</v>
      </c>
      <c r="F5521" s="5">
        <v>0.30191400272321911</v>
      </c>
      <c r="M5521" s="13" t="str">
        <f>M5520</f>
        <v>2023,2025,2030,2035,2040,2045,2050</v>
      </c>
    </row>
    <row r="5522" spans="2:13" x14ac:dyDescent="0.2">
      <c r="B5522" s="4" t="s">
        <v>5530</v>
      </c>
      <c r="C5522" s="4" t="s">
        <v>10</v>
      </c>
      <c r="D5522" s="4" t="s">
        <v>12</v>
      </c>
      <c r="E5522" s="4" t="str">
        <f t="shared" si="86"/>
        <v>ELE_EX_WIND_ON,ELE_NEW_WIND_ON</v>
      </c>
      <c r="F5522" s="4">
        <v>0.29168761541633897</v>
      </c>
      <c r="M5522" s="13" t="str">
        <f>M5521</f>
        <v>2023,2025,2030,2035,2040,2045,2050</v>
      </c>
    </row>
    <row r="5523" spans="2:13" x14ac:dyDescent="0.2">
      <c r="B5523" s="5" t="s">
        <v>5531</v>
      </c>
      <c r="C5523" s="5" t="s">
        <v>10</v>
      </c>
      <c r="D5523" s="5" t="s">
        <v>12</v>
      </c>
      <c r="E5523" s="5" t="str">
        <f t="shared" si="86"/>
        <v>ELE_EX_WIND_ON,ELE_NEW_WIND_ON</v>
      </c>
      <c r="F5523" s="5">
        <v>0.32921500447022428</v>
      </c>
      <c r="M5523" s="13" t="str">
        <f>M5522</f>
        <v>2023,2025,2030,2035,2040,2045,2050</v>
      </c>
    </row>
    <row r="5524" spans="2:13" x14ac:dyDescent="0.2">
      <c r="B5524" s="4" t="s">
        <v>5532</v>
      </c>
      <c r="C5524" s="4" t="s">
        <v>10</v>
      </c>
      <c r="D5524" s="4" t="s">
        <v>12</v>
      </c>
      <c r="E5524" s="4" t="str">
        <f t="shared" si="86"/>
        <v>ELE_EX_WIND_ON,ELE_NEW_WIND_ON</v>
      </c>
      <c r="F5524" s="4">
        <v>0.43116029738872053</v>
      </c>
      <c r="M5524" s="13" t="str">
        <f>M5523</f>
        <v>2023,2025,2030,2035,2040,2045,2050</v>
      </c>
    </row>
    <row r="5525" spans="2:13" x14ac:dyDescent="0.2">
      <c r="B5525" s="5" t="s">
        <v>5533</v>
      </c>
      <c r="C5525" s="5" t="s">
        <v>10</v>
      </c>
      <c r="D5525" s="5" t="s">
        <v>12</v>
      </c>
      <c r="E5525" s="5" t="str">
        <f t="shared" si="86"/>
        <v>ELE_EX_WIND_ON,ELE_NEW_WIND_ON</v>
      </c>
      <c r="F5525" s="5">
        <v>0.47189566930982157</v>
      </c>
      <c r="M5525" s="13" t="str">
        <f>M5524</f>
        <v>2023,2025,2030,2035,2040,2045,2050</v>
      </c>
    </row>
    <row r="5526" spans="2:13" x14ac:dyDescent="0.2">
      <c r="B5526" s="4" t="s">
        <v>5534</v>
      </c>
      <c r="C5526" s="4" t="s">
        <v>10</v>
      </c>
      <c r="D5526" s="4" t="s">
        <v>12</v>
      </c>
      <c r="E5526" s="4" t="str">
        <f t="shared" si="86"/>
        <v>ELE_EX_WIND_ON,ELE_NEW_WIND_ON</v>
      </c>
      <c r="F5526" s="4">
        <v>0.51003781543034243</v>
      </c>
      <c r="M5526" s="13" t="str">
        <f>M5525</f>
        <v>2023,2025,2030,2035,2040,2045,2050</v>
      </c>
    </row>
    <row r="5527" spans="2:13" x14ac:dyDescent="0.2">
      <c r="B5527" s="5" t="s">
        <v>5535</v>
      </c>
      <c r="C5527" s="5" t="s">
        <v>10</v>
      </c>
      <c r="D5527" s="5" t="s">
        <v>12</v>
      </c>
      <c r="E5527" s="5" t="str">
        <f t="shared" si="86"/>
        <v>ELE_EX_WIND_ON,ELE_NEW_WIND_ON</v>
      </c>
      <c r="F5527" s="5">
        <v>0.48257506667651517</v>
      </c>
      <c r="M5527" s="13" t="str">
        <f>M5526</f>
        <v>2023,2025,2030,2035,2040,2045,2050</v>
      </c>
    </row>
    <row r="5528" spans="2:13" x14ac:dyDescent="0.2">
      <c r="B5528" s="4" t="s">
        <v>5536</v>
      </c>
      <c r="C5528" s="4" t="s">
        <v>10</v>
      </c>
      <c r="D5528" s="4" t="s">
        <v>12</v>
      </c>
      <c r="E5528" s="4" t="str">
        <f t="shared" si="86"/>
        <v>ELE_EX_WIND_ON,ELE_NEW_WIND_ON</v>
      </c>
      <c r="F5528" s="4">
        <v>0.43829850599519221</v>
      </c>
      <c r="M5528" s="13" t="str">
        <f>M5527</f>
        <v>2023,2025,2030,2035,2040,2045,2050</v>
      </c>
    </row>
    <row r="5529" spans="2:13" x14ac:dyDescent="0.2">
      <c r="B5529" s="5" t="s">
        <v>5537</v>
      </c>
      <c r="C5529" s="5" t="s">
        <v>10</v>
      </c>
      <c r="D5529" s="5" t="s">
        <v>12</v>
      </c>
      <c r="E5529" s="5" t="str">
        <f t="shared" si="86"/>
        <v>ELE_EX_WIND_ON,ELE_NEW_WIND_ON</v>
      </c>
      <c r="F5529" s="5">
        <v>0.42933556804420431</v>
      </c>
      <c r="M5529" s="13" t="str">
        <f>M5528</f>
        <v>2023,2025,2030,2035,2040,2045,2050</v>
      </c>
    </row>
    <row r="5530" spans="2:13" x14ac:dyDescent="0.2">
      <c r="B5530" s="4" t="s">
        <v>5538</v>
      </c>
      <c r="C5530" s="4" t="s">
        <v>10</v>
      </c>
      <c r="D5530" s="4" t="s">
        <v>12</v>
      </c>
      <c r="E5530" s="4" t="str">
        <f t="shared" si="86"/>
        <v>ELE_EX_WIND_ON,ELE_NEW_WIND_ON</v>
      </c>
      <c r="F5530" s="4">
        <v>0.44787058297750793</v>
      </c>
      <c r="M5530" s="13" t="str">
        <f>M5529</f>
        <v>2023,2025,2030,2035,2040,2045,2050</v>
      </c>
    </row>
    <row r="5531" spans="2:13" x14ac:dyDescent="0.2">
      <c r="B5531" s="5" t="s">
        <v>5539</v>
      </c>
      <c r="C5531" s="5" t="s">
        <v>10</v>
      </c>
      <c r="D5531" s="5" t="s">
        <v>12</v>
      </c>
      <c r="E5531" s="5" t="str">
        <f t="shared" si="86"/>
        <v>ELE_EX_WIND_ON,ELE_NEW_WIND_ON</v>
      </c>
      <c r="F5531" s="5">
        <v>0.48305453777793611</v>
      </c>
      <c r="M5531" s="13" t="str">
        <f>M5530</f>
        <v>2023,2025,2030,2035,2040,2045,2050</v>
      </c>
    </row>
    <row r="5532" spans="2:13" x14ac:dyDescent="0.2">
      <c r="B5532" s="4" t="s">
        <v>5540</v>
      </c>
      <c r="C5532" s="4" t="s">
        <v>10</v>
      </c>
      <c r="D5532" s="4" t="s">
        <v>12</v>
      </c>
      <c r="E5532" s="4" t="str">
        <f t="shared" si="86"/>
        <v>ELE_EX_WIND_ON,ELE_NEW_WIND_ON</v>
      </c>
      <c r="F5532" s="4">
        <v>0.49732787666270428</v>
      </c>
      <c r="M5532" s="13" t="str">
        <f>M5531</f>
        <v>2023,2025,2030,2035,2040,2045,2050</v>
      </c>
    </row>
    <row r="5533" spans="2:13" x14ac:dyDescent="0.2">
      <c r="B5533" s="5" t="s">
        <v>5541</v>
      </c>
      <c r="C5533" s="5" t="s">
        <v>10</v>
      </c>
      <c r="D5533" s="5" t="s">
        <v>12</v>
      </c>
      <c r="E5533" s="5" t="str">
        <f t="shared" si="86"/>
        <v>ELE_EX_WIND_ON,ELE_NEW_WIND_ON</v>
      </c>
      <c r="F5533" s="5">
        <v>0.54482595117355104</v>
      </c>
      <c r="M5533" s="13" t="str">
        <f>M5532</f>
        <v>2023,2025,2030,2035,2040,2045,2050</v>
      </c>
    </row>
    <row r="5534" spans="2:13" x14ac:dyDescent="0.2">
      <c r="B5534" s="4" t="s">
        <v>5542</v>
      </c>
      <c r="C5534" s="4" t="s">
        <v>10</v>
      </c>
      <c r="D5534" s="4" t="s">
        <v>12</v>
      </c>
      <c r="E5534" s="4" t="str">
        <f t="shared" si="86"/>
        <v>ELE_EX_WIND_ON,ELE_NEW_WIND_ON</v>
      </c>
      <c r="F5534" s="4">
        <v>0.67205777093401731</v>
      </c>
      <c r="M5534" s="13" t="str">
        <f>M5533</f>
        <v>2023,2025,2030,2035,2040,2045,2050</v>
      </c>
    </row>
    <row r="5535" spans="2:13" x14ac:dyDescent="0.2">
      <c r="B5535" s="5" t="s">
        <v>5543</v>
      </c>
      <c r="C5535" s="5" t="s">
        <v>10</v>
      </c>
      <c r="D5535" s="5" t="s">
        <v>12</v>
      </c>
      <c r="E5535" s="5" t="str">
        <f t="shared" si="86"/>
        <v>ELE_EX_WIND_ON,ELE_NEW_WIND_ON</v>
      </c>
      <c r="F5535" s="5">
        <v>0.65196644397906689</v>
      </c>
      <c r="M5535" s="13" t="str">
        <f>M5534</f>
        <v>2023,2025,2030,2035,2040,2045,2050</v>
      </c>
    </row>
    <row r="5536" spans="2:13" x14ac:dyDescent="0.2">
      <c r="B5536" s="4" t="s">
        <v>5544</v>
      </c>
      <c r="C5536" s="4" t="s">
        <v>10</v>
      </c>
      <c r="D5536" s="4" t="s">
        <v>12</v>
      </c>
      <c r="E5536" s="4" t="str">
        <f t="shared" si="86"/>
        <v>ELE_EX_WIND_ON,ELE_NEW_WIND_ON</v>
      </c>
      <c r="F5536" s="4">
        <v>0.53067109945083868</v>
      </c>
      <c r="M5536" s="13" t="str">
        <f>M5535</f>
        <v>2023,2025,2030,2035,2040,2045,2050</v>
      </c>
    </row>
    <row r="5537" spans="2:13" x14ac:dyDescent="0.2">
      <c r="B5537" s="5" t="s">
        <v>5545</v>
      </c>
      <c r="C5537" s="5" t="s">
        <v>10</v>
      </c>
      <c r="D5537" s="5" t="s">
        <v>12</v>
      </c>
      <c r="E5537" s="5" t="str">
        <f t="shared" si="86"/>
        <v>ELE_EX_WIND_ON,ELE_NEW_WIND_ON</v>
      </c>
      <c r="F5537" s="5">
        <v>0.59093668947456934</v>
      </c>
      <c r="M5537" s="13" t="str">
        <f>M5536</f>
        <v>2023,2025,2030,2035,2040,2045,2050</v>
      </c>
    </row>
    <row r="5538" spans="2:13" x14ac:dyDescent="0.2">
      <c r="B5538" s="4" t="s">
        <v>5546</v>
      </c>
      <c r="C5538" s="4" t="s">
        <v>10</v>
      </c>
      <c r="D5538" s="4" t="s">
        <v>12</v>
      </c>
      <c r="E5538" s="4" t="str">
        <f t="shared" si="86"/>
        <v>ELE_EX_WIND_ON,ELE_NEW_WIND_ON</v>
      </c>
      <c r="F5538" s="4">
        <v>0.59459889721364567</v>
      </c>
      <c r="M5538" s="13" t="str">
        <f>M5537</f>
        <v>2023,2025,2030,2035,2040,2045,2050</v>
      </c>
    </row>
    <row r="5539" spans="2:13" x14ac:dyDescent="0.2">
      <c r="B5539" s="5" t="s">
        <v>5547</v>
      </c>
      <c r="C5539" s="5" t="s">
        <v>10</v>
      </c>
      <c r="D5539" s="5" t="s">
        <v>12</v>
      </c>
      <c r="E5539" s="5" t="str">
        <f t="shared" si="86"/>
        <v>ELE_EX_WIND_ON,ELE_NEW_WIND_ON</v>
      </c>
      <c r="F5539" s="5">
        <v>0.59383809455306713</v>
      </c>
      <c r="M5539" s="13" t="str">
        <f>M5538</f>
        <v>2023,2025,2030,2035,2040,2045,2050</v>
      </c>
    </row>
    <row r="5540" spans="2:13" x14ac:dyDescent="0.2">
      <c r="B5540" s="4" t="s">
        <v>5548</v>
      </c>
      <c r="C5540" s="4" t="s">
        <v>10</v>
      </c>
      <c r="D5540" s="4" t="s">
        <v>12</v>
      </c>
      <c r="E5540" s="4" t="str">
        <f t="shared" si="86"/>
        <v>ELE_EX_WIND_ON,ELE_NEW_WIND_ON</v>
      </c>
      <c r="F5540" s="4">
        <v>0.51458575988257893</v>
      </c>
      <c r="M5540" s="13" t="str">
        <f>M5539</f>
        <v>2023,2025,2030,2035,2040,2045,2050</v>
      </c>
    </row>
    <row r="5541" spans="2:13" x14ac:dyDescent="0.2">
      <c r="B5541" s="5" t="s">
        <v>5549</v>
      </c>
      <c r="C5541" s="5" t="s">
        <v>10</v>
      </c>
      <c r="D5541" s="5" t="s">
        <v>12</v>
      </c>
      <c r="E5541" s="5" t="str">
        <f t="shared" si="86"/>
        <v>ELE_EX_WIND_ON,ELE_NEW_WIND_ON</v>
      </c>
      <c r="F5541" s="5">
        <v>0.42882045948354131</v>
      </c>
      <c r="M5541" s="13" t="str">
        <f>M5540</f>
        <v>2023,2025,2030,2035,2040,2045,2050</v>
      </c>
    </row>
    <row r="5542" spans="2:13" x14ac:dyDescent="0.2">
      <c r="B5542" s="4" t="s">
        <v>5550</v>
      </c>
      <c r="C5542" s="4" t="s">
        <v>10</v>
      </c>
      <c r="D5542" s="4" t="s">
        <v>12</v>
      </c>
      <c r="E5542" s="4" t="str">
        <f t="shared" si="86"/>
        <v>ELE_EX_WIND_ON,ELE_NEW_WIND_ON</v>
      </c>
      <c r="F5542" s="4">
        <v>0.36963758220873888</v>
      </c>
      <c r="M5542" s="13" t="str">
        <f>M5541</f>
        <v>2023,2025,2030,2035,2040,2045,2050</v>
      </c>
    </row>
    <row r="5543" spans="2:13" x14ac:dyDescent="0.2">
      <c r="B5543" s="5" t="s">
        <v>5551</v>
      </c>
      <c r="C5543" s="5" t="s">
        <v>10</v>
      </c>
      <c r="D5543" s="5" t="s">
        <v>12</v>
      </c>
      <c r="E5543" s="5" t="str">
        <f t="shared" si="86"/>
        <v>ELE_EX_WIND_ON,ELE_NEW_WIND_ON</v>
      </c>
      <c r="F5543" s="5">
        <v>0.28491944523763513</v>
      </c>
      <c r="M5543" s="13" t="str">
        <f>M5542</f>
        <v>2023,2025,2030,2035,2040,2045,2050</v>
      </c>
    </row>
    <row r="5544" spans="2:13" x14ac:dyDescent="0.2">
      <c r="B5544" s="4" t="s">
        <v>5552</v>
      </c>
      <c r="C5544" s="4" t="s">
        <v>10</v>
      </c>
      <c r="D5544" s="4" t="s">
        <v>12</v>
      </c>
      <c r="E5544" s="4" t="str">
        <f t="shared" si="86"/>
        <v>ELE_EX_WIND_ON,ELE_NEW_WIND_ON</v>
      </c>
      <c r="F5544" s="4">
        <v>0.25099542671841518</v>
      </c>
      <c r="M5544" s="13" t="str">
        <f>M5543</f>
        <v>2023,2025,2030,2035,2040,2045,2050</v>
      </c>
    </row>
    <row r="5545" spans="2:13" x14ac:dyDescent="0.2">
      <c r="B5545" s="5" t="s">
        <v>5553</v>
      </c>
      <c r="C5545" s="5" t="s">
        <v>10</v>
      </c>
      <c r="D5545" s="5" t="s">
        <v>12</v>
      </c>
      <c r="E5545" s="5" t="str">
        <f t="shared" si="86"/>
        <v>ELE_EX_WIND_ON,ELE_NEW_WIND_ON</v>
      </c>
      <c r="F5545" s="5">
        <v>0.26255927516820488</v>
      </c>
      <c r="M5545" s="13" t="str">
        <f>M5544</f>
        <v>2023,2025,2030,2035,2040,2045,2050</v>
      </c>
    </row>
    <row r="5546" spans="2:13" x14ac:dyDescent="0.2">
      <c r="B5546" s="4" t="s">
        <v>5554</v>
      </c>
      <c r="C5546" s="4" t="s">
        <v>10</v>
      </c>
      <c r="D5546" s="4" t="s">
        <v>12</v>
      </c>
      <c r="E5546" s="4" t="str">
        <f t="shared" si="86"/>
        <v>ELE_EX_WIND_ON,ELE_NEW_WIND_ON</v>
      </c>
      <c r="F5546" s="4">
        <v>0.2606416092189125</v>
      </c>
      <c r="M5546" s="13" t="str">
        <f>M5545</f>
        <v>2023,2025,2030,2035,2040,2045,2050</v>
      </c>
    </row>
    <row r="5547" spans="2:13" x14ac:dyDescent="0.2">
      <c r="B5547" s="5" t="s">
        <v>5555</v>
      </c>
      <c r="C5547" s="5" t="s">
        <v>10</v>
      </c>
      <c r="D5547" s="5" t="s">
        <v>12</v>
      </c>
      <c r="E5547" s="5" t="str">
        <f t="shared" si="86"/>
        <v>ELE_EX_WIND_ON,ELE_NEW_WIND_ON</v>
      </c>
      <c r="F5547" s="5">
        <v>0.26442117303531931</v>
      </c>
      <c r="M5547" s="13" t="str">
        <f>M5546</f>
        <v>2023,2025,2030,2035,2040,2045,2050</v>
      </c>
    </row>
    <row r="5548" spans="2:13" x14ac:dyDescent="0.2">
      <c r="B5548" s="4" t="s">
        <v>5556</v>
      </c>
      <c r="C5548" s="4" t="s">
        <v>10</v>
      </c>
      <c r="D5548" s="4" t="s">
        <v>12</v>
      </c>
      <c r="E5548" s="4" t="str">
        <f t="shared" si="86"/>
        <v>ELE_EX_WIND_ON,ELE_NEW_WIND_ON</v>
      </c>
      <c r="F5548" s="4">
        <v>0.42523501791059182</v>
      </c>
      <c r="M5548" s="13" t="str">
        <f>M5547</f>
        <v>2023,2025,2030,2035,2040,2045,2050</v>
      </c>
    </row>
    <row r="5549" spans="2:13" x14ac:dyDescent="0.2">
      <c r="B5549" s="5" t="s">
        <v>5557</v>
      </c>
      <c r="C5549" s="5" t="s">
        <v>10</v>
      </c>
      <c r="D5549" s="5" t="s">
        <v>12</v>
      </c>
      <c r="E5549" s="5" t="str">
        <f t="shared" si="86"/>
        <v>ELE_EX_WIND_ON,ELE_NEW_WIND_ON</v>
      </c>
      <c r="F5549" s="5">
        <v>0.39620542310308943</v>
      </c>
      <c r="M5549" s="13" t="str">
        <f>M5548</f>
        <v>2023,2025,2030,2035,2040,2045,2050</v>
      </c>
    </row>
    <row r="5550" spans="2:13" x14ac:dyDescent="0.2">
      <c r="B5550" s="4" t="s">
        <v>5558</v>
      </c>
      <c r="C5550" s="4" t="s">
        <v>10</v>
      </c>
      <c r="D5550" s="4" t="s">
        <v>12</v>
      </c>
      <c r="E5550" s="4" t="str">
        <f t="shared" si="86"/>
        <v>ELE_EX_WIND_ON,ELE_NEW_WIND_ON</v>
      </c>
      <c r="F5550" s="4">
        <v>0.33785251489974161</v>
      </c>
      <c r="M5550" s="13" t="str">
        <f>M5549</f>
        <v>2023,2025,2030,2035,2040,2045,2050</v>
      </c>
    </row>
    <row r="5551" spans="2:13" x14ac:dyDescent="0.2">
      <c r="B5551" s="5" t="s">
        <v>5559</v>
      </c>
      <c r="C5551" s="5" t="s">
        <v>10</v>
      </c>
      <c r="D5551" s="5" t="s">
        <v>12</v>
      </c>
      <c r="E5551" s="5" t="str">
        <f t="shared" si="86"/>
        <v>ELE_EX_WIND_ON,ELE_NEW_WIND_ON</v>
      </c>
      <c r="F5551" s="5">
        <v>0.29524081261764468</v>
      </c>
      <c r="M5551" s="13" t="str">
        <f>M5550</f>
        <v>2023,2025,2030,2035,2040,2045,2050</v>
      </c>
    </row>
    <row r="5552" spans="2:13" x14ac:dyDescent="0.2">
      <c r="B5552" s="4" t="s">
        <v>5560</v>
      </c>
      <c r="C5552" s="4" t="s">
        <v>10</v>
      </c>
      <c r="D5552" s="4" t="s">
        <v>12</v>
      </c>
      <c r="E5552" s="4" t="str">
        <f t="shared" si="86"/>
        <v>ELE_EX_WIND_ON,ELE_NEW_WIND_ON</v>
      </c>
      <c r="F5552" s="4">
        <v>0.24917129613937031</v>
      </c>
      <c r="M5552" s="13" t="str">
        <f>M5551</f>
        <v>2023,2025,2030,2035,2040,2045,2050</v>
      </c>
    </row>
    <row r="5553" spans="2:13" x14ac:dyDescent="0.2">
      <c r="B5553" s="5" t="s">
        <v>5561</v>
      </c>
      <c r="C5553" s="5" t="s">
        <v>10</v>
      </c>
      <c r="D5553" s="5" t="s">
        <v>12</v>
      </c>
      <c r="E5553" s="5" t="str">
        <f t="shared" si="86"/>
        <v>ELE_EX_WIND_ON,ELE_NEW_WIND_ON</v>
      </c>
      <c r="F5553" s="5">
        <v>0.2044942130359845</v>
      </c>
      <c r="M5553" s="13" t="str">
        <f>M5552</f>
        <v>2023,2025,2030,2035,2040,2045,2050</v>
      </c>
    </row>
    <row r="5554" spans="2:13" x14ac:dyDescent="0.2">
      <c r="B5554" s="4" t="s">
        <v>5562</v>
      </c>
      <c r="C5554" s="4" t="s">
        <v>10</v>
      </c>
      <c r="D5554" s="4" t="s">
        <v>12</v>
      </c>
      <c r="E5554" s="4" t="str">
        <f t="shared" si="86"/>
        <v>ELE_EX_WIND_ON,ELE_NEW_WIND_ON</v>
      </c>
      <c r="F5554" s="4">
        <v>0.18344805513089571</v>
      </c>
      <c r="M5554" s="13" t="str">
        <f>M5553</f>
        <v>2023,2025,2030,2035,2040,2045,2050</v>
      </c>
    </row>
    <row r="5555" spans="2:13" x14ac:dyDescent="0.2">
      <c r="B5555" s="5" t="s">
        <v>5563</v>
      </c>
      <c r="C5555" s="5" t="s">
        <v>10</v>
      </c>
      <c r="D5555" s="5" t="s">
        <v>12</v>
      </c>
      <c r="E5555" s="5" t="str">
        <f t="shared" si="86"/>
        <v>ELE_EX_WIND_ON,ELE_NEW_WIND_ON</v>
      </c>
      <c r="F5555" s="5">
        <v>0.19413250740522289</v>
      </c>
      <c r="M5555" s="13" t="str">
        <f>M5554</f>
        <v>2023,2025,2030,2035,2040,2045,2050</v>
      </c>
    </row>
    <row r="5556" spans="2:13" x14ac:dyDescent="0.2">
      <c r="B5556" s="4" t="s">
        <v>5564</v>
      </c>
      <c r="C5556" s="4" t="s">
        <v>10</v>
      </c>
      <c r="D5556" s="4" t="s">
        <v>12</v>
      </c>
      <c r="E5556" s="4" t="str">
        <f t="shared" si="86"/>
        <v>ELE_EX_WIND_ON,ELE_NEW_WIND_ON</v>
      </c>
      <c r="F5556" s="4">
        <v>0.1962439635034664</v>
      </c>
      <c r="M5556" s="13" t="str">
        <f>M5555</f>
        <v>2023,2025,2030,2035,2040,2045,2050</v>
      </c>
    </row>
    <row r="5557" spans="2:13" x14ac:dyDescent="0.2">
      <c r="B5557" s="5" t="s">
        <v>5565</v>
      </c>
      <c r="C5557" s="5" t="s">
        <v>10</v>
      </c>
      <c r="D5557" s="5" t="s">
        <v>12</v>
      </c>
      <c r="E5557" s="5" t="str">
        <f t="shared" si="86"/>
        <v>ELE_EX_WIND_ON,ELE_NEW_WIND_ON</v>
      </c>
      <c r="F5557" s="5">
        <v>0.15361294165079559</v>
      </c>
      <c r="M5557" s="13" t="str">
        <f>M5556</f>
        <v>2023,2025,2030,2035,2040,2045,2050</v>
      </c>
    </row>
    <row r="5558" spans="2:13" x14ac:dyDescent="0.2">
      <c r="B5558" s="4" t="s">
        <v>5566</v>
      </c>
      <c r="C5558" s="4" t="s">
        <v>10</v>
      </c>
      <c r="D5558" s="4" t="s">
        <v>12</v>
      </c>
      <c r="E5558" s="4" t="str">
        <f t="shared" si="86"/>
        <v>ELE_EX_WIND_ON,ELE_NEW_WIND_ON</v>
      </c>
      <c r="F5558" s="4">
        <v>0.16705941003732969</v>
      </c>
      <c r="M5558" s="13" t="str">
        <f>M5557</f>
        <v>2023,2025,2030,2035,2040,2045,2050</v>
      </c>
    </row>
    <row r="5559" spans="2:13" x14ac:dyDescent="0.2">
      <c r="B5559" s="5" t="s">
        <v>5567</v>
      </c>
      <c r="C5559" s="5" t="s">
        <v>10</v>
      </c>
      <c r="D5559" s="5" t="s">
        <v>12</v>
      </c>
      <c r="E5559" s="5" t="str">
        <f t="shared" si="86"/>
        <v>ELE_EX_WIND_ON,ELE_NEW_WIND_ON</v>
      </c>
      <c r="F5559" s="5">
        <v>0.19025518343112</v>
      </c>
      <c r="M5559" s="13" t="str">
        <f>M5558</f>
        <v>2023,2025,2030,2035,2040,2045,2050</v>
      </c>
    </row>
    <row r="5560" spans="2:13" x14ac:dyDescent="0.2">
      <c r="B5560" s="4" t="s">
        <v>5568</v>
      </c>
      <c r="C5560" s="4" t="s">
        <v>10</v>
      </c>
      <c r="D5560" s="4" t="s">
        <v>12</v>
      </c>
      <c r="E5560" s="4" t="str">
        <f t="shared" si="86"/>
        <v>ELE_EX_WIND_ON,ELE_NEW_WIND_ON</v>
      </c>
      <c r="F5560" s="4">
        <v>0.18736922495608019</v>
      </c>
      <c r="M5560" s="13" t="str">
        <f>M5559</f>
        <v>2023,2025,2030,2035,2040,2045,2050</v>
      </c>
    </row>
    <row r="5561" spans="2:13" x14ac:dyDescent="0.2">
      <c r="B5561" s="5" t="s">
        <v>5569</v>
      </c>
      <c r="C5561" s="5" t="s">
        <v>10</v>
      </c>
      <c r="D5561" s="5" t="s">
        <v>12</v>
      </c>
      <c r="E5561" s="5" t="str">
        <f t="shared" si="86"/>
        <v>ELE_EX_WIND_ON,ELE_NEW_WIND_ON</v>
      </c>
      <c r="F5561" s="5">
        <v>0.2044878131138643</v>
      </c>
      <c r="M5561" s="13" t="str">
        <f>M5560</f>
        <v>2023,2025,2030,2035,2040,2045,2050</v>
      </c>
    </row>
    <row r="5562" spans="2:13" x14ac:dyDescent="0.2">
      <c r="B5562" s="4" t="s">
        <v>5570</v>
      </c>
      <c r="C5562" s="4" t="s">
        <v>10</v>
      </c>
      <c r="D5562" s="4" t="s">
        <v>12</v>
      </c>
      <c r="E5562" s="4" t="str">
        <f t="shared" si="86"/>
        <v>ELE_EX_WIND_ON,ELE_NEW_WIND_ON</v>
      </c>
      <c r="F5562" s="4">
        <v>0.16900169415211591</v>
      </c>
      <c r="M5562" s="13" t="str">
        <f>M5561</f>
        <v>2023,2025,2030,2035,2040,2045,2050</v>
      </c>
    </row>
    <row r="5563" spans="2:13" x14ac:dyDescent="0.2">
      <c r="B5563" s="5" t="s">
        <v>5571</v>
      </c>
      <c r="C5563" s="5" t="s">
        <v>10</v>
      </c>
      <c r="D5563" s="5" t="s">
        <v>12</v>
      </c>
      <c r="E5563" s="5" t="str">
        <f t="shared" si="86"/>
        <v>ELE_EX_WIND_ON,ELE_NEW_WIND_ON</v>
      </c>
      <c r="F5563" s="5">
        <v>0.1619388956329908</v>
      </c>
      <c r="M5563" s="13" t="str">
        <f>M5562</f>
        <v>2023,2025,2030,2035,2040,2045,2050</v>
      </c>
    </row>
    <row r="5564" spans="2:13" x14ac:dyDescent="0.2">
      <c r="B5564" s="4" t="s">
        <v>5572</v>
      </c>
      <c r="C5564" s="4" t="s">
        <v>10</v>
      </c>
      <c r="D5564" s="4" t="s">
        <v>12</v>
      </c>
      <c r="E5564" s="4" t="str">
        <f t="shared" si="86"/>
        <v>ELE_EX_WIND_ON,ELE_NEW_WIND_ON</v>
      </c>
      <c r="F5564" s="4">
        <v>0.16665032592908369</v>
      </c>
      <c r="M5564" s="13" t="str">
        <f>M5563</f>
        <v>2023,2025,2030,2035,2040,2045,2050</v>
      </c>
    </row>
    <row r="5565" spans="2:13" x14ac:dyDescent="0.2">
      <c r="B5565" s="5" t="s">
        <v>5573</v>
      </c>
      <c r="C5565" s="5" t="s">
        <v>10</v>
      </c>
      <c r="D5565" s="5" t="s">
        <v>12</v>
      </c>
      <c r="E5565" s="5" t="str">
        <f t="shared" si="86"/>
        <v>ELE_EX_WIND_ON,ELE_NEW_WIND_ON</v>
      </c>
      <c r="F5565" s="5">
        <v>0.15772224784484451</v>
      </c>
      <c r="M5565" s="13" t="str">
        <f>M5564</f>
        <v>2023,2025,2030,2035,2040,2045,2050</v>
      </c>
    </row>
    <row r="5566" spans="2:13" x14ac:dyDescent="0.2">
      <c r="B5566" s="4" t="s">
        <v>5574</v>
      </c>
      <c r="C5566" s="4" t="s">
        <v>10</v>
      </c>
      <c r="D5566" s="4" t="s">
        <v>12</v>
      </c>
      <c r="E5566" s="4" t="str">
        <f t="shared" si="86"/>
        <v>ELE_EX_WIND_ON,ELE_NEW_WIND_ON</v>
      </c>
      <c r="F5566" s="4">
        <v>0.13831966161213949</v>
      </c>
      <c r="M5566" s="13" t="str">
        <f>M5565</f>
        <v>2023,2025,2030,2035,2040,2045,2050</v>
      </c>
    </row>
    <row r="5567" spans="2:13" x14ac:dyDescent="0.2">
      <c r="B5567" s="5" t="s">
        <v>5575</v>
      </c>
      <c r="C5567" s="5" t="s">
        <v>10</v>
      </c>
      <c r="D5567" s="5" t="s">
        <v>12</v>
      </c>
      <c r="E5567" s="5" t="str">
        <f t="shared" si="86"/>
        <v>ELE_EX_WIND_ON,ELE_NEW_WIND_ON</v>
      </c>
      <c r="F5567" s="5">
        <v>0.1027159105264434</v>
      </c>
      <c r="M5567" s="13" t="str">
        <f>M5566</f>
        <v>2023,2025,2030,2035,2040,2045,2050</v>
      </c>
    </row>
    <row r="5568" spans="2:13" x14ac:dyDescent="0.2">
      <c r="B5568" s="4" t="s">
        <v>5576</v>
      </c>
      <c r="C5568" s="4" t="s">
        <v>10</v>
      </c>
      <c r="D5568" s="4" t="s">
        <v>12</v>
      </c>
      <c r="E5568" s="4" t="str">
        <f t="shared" si="86"/>
        <v>ELE_EX_WIND_ON,ELE_NEW_WIND_ON</v>
      </c>
      <c r="F5568" s="4">
        <v>7.5988304431775996E-2</v>
      </c>
      <c r="M5568" s="13" t="str">
        <f>M5567</f>
        <v>2023,2025,2030,2035,2040,2045,2050</v>
      </c>
    </row>
    <row r="5569" spans="2:13" x14ac:dyDescent="0.2">
      <c r="B5569" s="5" t="s">
        <v>5577</v>
      </c>
      <c r="C5569" s="5" t="s">
        <v>10</v>
      </c>
      <c r="D5569" s="5" t="s">
        <v>12</v>
      </c>
      <c r="E5569" s="5" t="str">
        <f t="shared" si="86"/>
        <v>ELE_EX_WIND_ON,ELE_NEW_WIND_ON</v>
      </c>
      <c r="F5569" s="5">
        <v>6.5043351772806665E-2</v>
      </c>
      <c r="M5569" s="13" t="str">
        <f>M5568</f>
        <v>2023,2025,2030,2035,2040,2045,2050</v>
      </c>
    </row>
    <row r="5570" spans="2:13" x14ac:dyDescent="0.2">
      <c r="B5570" s="4" t="s">
        <v>5578</v>
      </c>
      <c r="C5570" s="4" t="s">
        <v>10</v>
      </c>
      <c r="D5570" s="4" t="s">
        <v>12</v>
      </c>
      <c r="E5570" s="4" t="str">
        <f t="shared" si="86"/>
        <v>ELE_EX_WIND_ON,ELE_NEW_WIND_ON</v>
      </c>
      <c r="F5570" s="4">
        <v>5.5025934943108208E-2</v>
      </c>
      <c r="M5570" s="13" t="str">
        <f>M5569</f>
        <v>2023,2025,2030,2035,2040,2045,2050</v>
      </c>
    </row>
    <row r="5571" spans="2:13" x14ac:dyDescent="0.2">
      <c r="B5571" s="5" t="s">
        <v>5579</v>
      </c>
      <c r="C5571" s="5" t="s">
        <v>10</v>
      </c>
      <c r="D5571" s="5" t="s">
        <v>12</v>
      </c>
      <c r="E5571" s="5" t="str">
        <f t="shared" si="86"/>
        <v>ELE_EX_WIND_ON,ELE_NEW_WIND_ON</v>
      </c>
      <c r="F5571" s="5">
        <v>5.1362073658714667E-2</v>
      </c>
      <c r="M5571" s="13" t="str">
        <f>M5570</f>
        <v>2023,2025,2030,2035,2040,2045,2050</v>
      </c>
    </row>
    <row r="5572" spans="2:13" x14ac:dyDescent="0.2">
      <c r="B5572" s="4" t="s">
        <v>5580</v>
      </c>
      <c r="C5572" s="4" t="s">
        <v>10</v>
      </c>
      <c r="D5572" s="4" t="s">
        <v>12</v>
      </c>
      <c r="E5572" s="4" t="str">
        <f t="shared" si="86"/>
        <v>ELE_EX_WIND_ON,ELE_NEW_WIND_ON</v>
      </c>
      <c r="F5572" s="4">
        <v>9.7332951091782624E-2</v>
      </c>
      <c r="M5572" s="13" t="str">
        <f>M5571</f>
        <v>2023,2025,2030,2035,2040,2045,2050</v>
      </c>
    </row>
    <row r="5573" spans="2:13" x14ac:dyDescent="0.2">
      <c r="B5573" s="5" t="s">
        <v>5581</v>
      </c>
      <c r="C5573" s="5" t="s">
        <v>10</v>
      </c>
      <c r="D5573" s="5" t="s">
        <v>12</v>
      </c>
      <c r="E5573" s="5" t="str">
        <f t="shared" si="86"/>
        <v>ELE_EX_WIND_ON,ELE_NEW_WIND_ON</v>
      </c>
      <c r="F5573" s="5">
        <v>9.2972137751911016E-2</v>
      </c>
      <c r="M5573" s="13" t="str">
        <f>M5572</f>
        <v>2023,2025,2030,2035,2040,2045,2050</v>
      </c>
    </row>
    <row r="5574" spans="2:13" x14ac:dyDescent="0.2">
      <c r="B5574" s="4" t="s">
        <v>5582</v>
      </c>
      <c r="C5574" s="4" t="s">
        <v>10</v>
      </c>
      <c r="D5574" s="4" t="s">
        <v>12</v>
      </c>
      <c r="E5574" s="4" t="str">
        <f t="shared" si="86"/>
        <v>ELE_EX_WIND_ON,ELE_NEW_WIND_ON</v>
      </c>
      <c r="F5574" s="4">
        <v>8.0601959036720683E-2</v>
      </c>
      <c r="M5574" s="13" t="str">
        <f>M5573</f>
        <v>2023,2025,2030,2035,2040,2045,2050</v>
      </c>
    </row>
    <row r="5575" spans="2:13" x14ac:dyDescent="0.2">
      <c r="B5575" s="5" t="s">
        <v>5583</v>
      </c>
      <c r="C5575" s="5" t="s">
        <v>10</v>
      </c>
      <c r="D5575" s="5" t="s">
        <v>12</v>
      </c>
      <c r="E5575" s="5" t="str">
        <f t="shared" si="86"/>
        <v>ELE_EX_WIND_ON,ELE_NEW_WIND_ON</v>
      </c>
      <c r="F5575" s="5">
        <v>7.403134115397042E-2</v>
      </c>
      <c r="M5575" s="13" t="str">
        <f>M5574</f>
        <v>2023,2025,2030,2035,2040,2045,2050</v>
      </c>
    </row>
    <row r="5576" spans="2:13" x14ac:dyDescent="0.2">
      <c r="B5576" s="4" t="s">
        <v>5584</v>
      </c>
      <c r="C5576" s="4" t="s">
        <v>10</v>
      </c>
      <c r="D5576" s="4" t="s">
        <v>12</v>
      </c>
      <c r="E5576" s="4" t="str">
        <f t="shared" ref="E5576:E5639" si="87">E5575</f>
        <v>ELE_EX_WIND_ON,ELE_NEW_WIND_ON</v>
      </c>
      <c r="F5576" s="4">
        <v>7.5001324870510505E-2</v>
      </c>
      <c r="M5576" s="13" t="str">
        <f>M5575</f>
        <v>2023,2025,2030,2035,2040,2045,2050</v>
      </c>
    </row>
    <row r="5577" spans="2:13" x14ac:dyDescent="0.2">
      <c r="B5577" s="5" t="s">
        <v>5585</v>
      </c>
      <c r="C5577" s="5" t="s">
        <v>10</v>
      </c>
      <c r="D5577" s="5" t="s">
        <v>12</v>
      </c>
      <c r="E5577" s="5" t="str">
        <f t="shared" si="87"/>
        <v>ELE_EX_WIND_ON,ELE_NEW_WIND_ON</v>
      </c>
      <c r="F5577" s="5">
        <v>7.8178394870664414E-2</v>
      </c>
      <c r="M5577" s="13" t="str">
        <f>M5576</f>
        <v>2023,2025,2030,2035,2040,2045,2050</v>
      </c>
    </row>
    <row r="5578" spans="2:13" x14ac:dyDescent="0.2">
      <c r="B5578" s="4" t="s">
        <v>5586</v>
      </c>
      <c r="C5578" s="4" t="s">
        <v>10</v>
      </c>
      <c r="D5578" s="4" t="s">
        <v>12</v>
      </c>
      <c r="E5578" s="4" t="str">
        <f t="shared" si="87"/>
        <v>ELE_EX_WIND_ON,ELE_NEW_WIND_ON</v>
      </c>
      <c r="F5578" s="4">
        <v>6.7749207415264967E-2</v>
      </c>
      <c r="M5578" s="13" t="str">
        <f>M5577</f>
        <v>2023,2025,2030,2035,2040,2045,2050</v>
      </c>
    </row>
    <row r="5579" spans="2:13" x14ac:dyDescent="0.2">
      <c r="B5579" s="5" t="s">
        <v>5587</v>
      </c>
      <c r="C5579" s="5" t="s">
        <v>10</v>
      </c>
      <c r="D5579" s="5" t="s">
        <v>12</v>
      </c>
      <c r="E5579" s="5" t="str">
        <f t="shared" si="87"/>
        <v>ELE_EX_WIND_ON,ELE_NEW_WIND_ON</v>
      </c>
      <c r="F5579" s="5">
        <v>6.1768551729920067E-2</v>
      </c>
      <c r="M5579" s="13" t="str">
        <f>M5578</f>
        <v>2023,2025,2030,2035,2040,2045,2050</v>
      </c>
    </row>
    <row r="5580" spans="2:13" x14ac:dyDescent="0.2">
      <c r="B5580" s="4" t="s">
        <v>5588</v>
      </c>
      <c r="C5580" s="4" t="s">
        <v>10</v>
      </c>
      <c r="D5580" s="4" t="s">
        <v>12</v>
      </c>
      <c r="E5580" s="4" t="str">
        <f t="shared" si="87"/>
        <v>ELE_EX_WIND_ON,ELE_NEW_WIND_ON</v>
      </c>
      <c r="F5580" s="4">
        <v>6.4823527291821947E-2</v>
      </c>
      <c r="M5580" s="13" t="str">
        <f>M5579</f>
        <v>2023,2025,2030,2035,2040,2045,2050</v>
      </c>
    </row>
    <row r="5581" spans="2:13" x14ac:dyDescent="0.2">
      <c r="B5581" s="5" t="s">
        <v>5589</v>
      </c>
      <c r="C5581" s="5" t="s">
        <v>10</v>
      </c>
      <c r="D5581" s="5" t="s">
        <v>12</v>
      </c>
      <c r="E5581" s="5" t="str">
        <f t="shared" si="87"/>
        <v>ELE_EX_WIND_ON,ELE_NEW_WIND_ON</v>
      </c>
      <c r="F5581" s="5">
        <v>4.7722727401435558E-2</v>
      </c>
      <c r="M5581" s="13" t="str">
        <f>M5580</f>
        <v>2023,2025,2030,2035,2040,2045,2050</v>
      </c>
    </row>
    <row r="5582" spans="2:13" x14ac:dyDescent="0.2">
      <c r="B5582" s="4" t="s">
        <v>5590</v>
      </c>
      <c r="C5582" s="4" t="s">
        <v>10</v>
      </c>
      <c r="D5582" s="4" t="s">
        <v>12</v>
      </c>
      <c r="E5582" s="4" t="str">
        <f t="shared" si="87"/>
        <v>ELE_EX_WIND_ON,ELE_NEW_WIND_ON</v>
      </c>
      <c r="F5582" s="4">
        <v>4.1862719268728588E-2</v>
      </c>
      <c r="M5582" s="13" t="str">
        <f>M5581</f>
        <v>2023,2025,2030,2035,2040,2045,2050</v>
      </c>
    </row>
    <row r="5583" spans="2:13" x14ac:dyDescent="0.2">
      <c r="B5583" s="5" t="s">
        <v>5591</v>
      </c>
      <c r="C5583" s="5" t="s">
        <v>10</v>
      </c>
      <c r="D5583" s="5" t="s">
        <v>12</v>
      </c>
      <c r="E5583" s="5" t="str">
        <f t="shared" si="87"/>
        <v>ELE_EX_WIND_ON,ELE_NEW_WIND_ON</v>
      </c>
      <c r="F5583" s="5">
        <v>4.8490800974905338E-2</v>
      </c>
      <c r="M5583" s="13" t="str">
        <f>M5582</f>
        <v>2023,2025,2030,2035,2040,2045,2050</v>
      </c>
    </row>
    <row r="5584" spans="2:13" x14ac:dyDescent="0.2">
      <c r="B5584" s="4" t="s">
        <v>5592</v>
      </c>
      <c r="C5584" s="4" t="s">
        <v>10</v>
      </c>
      <c r="D5584" s="4" t="s">
        <v>12</v>
      </c>
      <c r="E5584" s="4" t="str">
        <f t="shared" si="87"/>
        <v>ELE_EX_WIND_ON,ELE_NEW_WIND_ON</v>
      </c>
      <c r="F5584" s="4">
        <v>6.9517738613197239E-2</v>
      </c>
      <c r="M5584" s="13" t="str">
        <f>M5583</f>
        <v>2023,2025,2030,2035,2040,2045,2050</v>
      </c>
    </row>
    <row r="5585" spans="2:13" x14ac:dyDescent="0.2">
      <c r="B5585" s="5" t="s">
        <v>5593</v>
      </c>
      <c r="C5585" s="5" t="s">
        <v>10</v>
      </c>
      <c r="D5585" s="5" t="s">
        <v>12</v>
      </c>
      <c r="E5585" s="5" t="str">
        <f t="shared" si="87"/>
        <v>ELE_EX_WIND_ON,ELE_NEW_WIND_ON</v>
      </c>
      <c r="F5585" s="5">
        <v>6.0876594844105202E-2</v>
      </c>
      <c r="M5585" s="13" t="str">
        <f>M5584</f>
        <v>2023,2025,2030,2035,2040,2045,2050</v>
      </c>
    </row>
    <row r="5586" spans="2:13" x14ac:dyDescent="0.2">
      <c r="B5586" s="4" t="s">
        <v>5594</v>
      </c>
      <c r="C5586" s="4" t="s">
        <v>10</v>
      </c>
      <c r="D5586" s="4" t="s">
        <v>12</v>
      </c>
      <c r="E5586" s="4" t="str">
        <f t="shared" si="87"/>
        <v>ELE_EX_WIND_ON,ELE_NEW_WIND_ON</v>
      </c>
      <c r="F5586" s="4">
        <v>4.7647778675408793E-2</v>
      </c>
      <c r="M5586" s="13" t="str">
        <f>M5585</f>
        <v>2023,2025,2030,2035,2040,2045,2050</v>
      </c>
    </row>
    <row r="5587" spans="2:13" x14ac:dyDescent="0.2">
      <c r="B5587" s="5" t="s">
        <v>5595</v>
      </c>
      <c r="C5587" s="5" t="s">
        <v>10</v>
      </c>
      <c r="D5587" s="5" t="s">
        <v>12</v>
      </c>
      <c r="E5587" s="5" t="str">
        <f t="shared" si="87"/>
        <v>ELE_EX_WIND_ON,ELE_NEW_WIND_ON</v>
      </c>
      <c r="F5587" s="5">
        <v>3.6440229946207887E-2</v>
      </c>
      <c r="M5587" s="13" t="str">
        <f>M5586</f>
        <v>2023,2025,2030,2035,2040,2045,2050</v>
      </c>
    </row>
    <row r="5588" spans="2:13" x14ac:dyDescent="0.2">
      <c r="B5588" s="4" t="s">
        <v>5596</v>
      </c>
      <c r="C5588" s="4" t="s">
        <v>10</v>
      </c>
      <c r="D5588" s="4" t="s">
        <v>12</v>
      </c>
      <c r="E5588" s="4" t="str">
        <f t="shared" si="87"/>
        <v>ELE_EX_WIND_ON,ELE_NEW_WIND_ON</v>
      </c>
      <c r="F5588" s="4">
        <v>2.4564330271733971E-2</v>
      </c>
      <c r="M5588" s="13" t="str">
        <f>M5587</f>
        <v>2023,2025,2030,2035,2040,2045,2050</v>
      </c>
    </row>
    <row r="5589" spans="2:13" x14ac:dyDescent="0.2">
      <c r="B5589" s="5" t="s">
        <v>5597</v>
      </c>
      <c r="C5589" s="5" t="s">
        <v>10</v>
      </c>
      <c r="D5589" s="5" t="s">
        <v>12</v>
      </c>
      <c r="E5589" s="5" t="str">
        <f t="shared" si="87"/>
        <v>ELE_EX_WIND_ON,ELE_NEW_WIND_ON</v>
      </c>
      <c r="F5589" s="5">
        <v>1.416678383716456E-2</v>
      </c>
      <c r="M5589" s="13" t="str">
        <f>M5588</f>
        <v>2023,2025,2030,2035,2040,2045,2050</v>
      </c>
    </row>
    <row r="5590" spans="2:13" x14ac:dyDescent="0.2">
      <c r="B5590" s="4" t="s">
        <v>5598</v>
      </c>
      <c r="C5590" s="4" t="s">
        <v>10</v>
      </c>
      <c r="D5590" s="4" t="s">
        <v>12</v>
      </c>
      <c r="E5590" s="4" t="str">
        <f t="shared" si="87"/>
        <v>ELE_EX_WIND_ON,ELE_NEW_WIND_ON</v>
      </c>
      <c r="F5590" s="4">
        <v>5.4977102752568237E-3</v>
      </c>
      <c r="M5590" s="13" t="str">
        <f>M5589</f>
        <v>2023,2025,2030,2035,2040,2045,2050</v>
      </c>
    </row>
    <row r="5591" spans="2:13" x14ac:dyDescent="0.2">
      <c r="B5591" s="5" t="s">
        <v>5599</v>
      </c>
      <c r="C5591" s="5" t="s">
        <v>10</v>
      </c>
      <c r="D5591" s="5" t="s">
        <v>12</v>
      </c>
      <c r="E5591" s="5" t="str">
        <f t="shared" si="87"/>
        <v>ELE_EX_WIND_ON,ELE_NEW_WIND_ON</v>
      </c>
      <c r="F5591" s="5">
        <v>1.117606556610358E-3</v>
      </c>
      <c r="M5591" s="13" t="str">
        <f>M5590</f>
        <v>2023,2025,2030,2035,2040,2045,2050</v>
      </c>
    </row>
    <row r="5592" spans="2:13" x14ac:dyDescent="0.2">
      <c r="B5592" s="4" t="s">
        <v>5600</v>
      </c>
      <c r="C5592" s="4" t="s">
        <v>10</v>
      </c>
      <c r="D5592" s="4" t="s">
        <v>12</v>
      </c>
      <c r="E5592" s="4" t="str">
        <f t="shared" si="87"/>
        <v>ELE_EX_WIND_ON,ELE_NEW_WIND_ON</v>
      </c>
      <c r="F5592" s="4">
        <v>6.4998773453762634E-4</v>
      </c>
      <c r="M5592" s="13" t="str">
        <f>M5591</f>
        <v>2023,2025,2030,2035,2040,2045,2050</v>
      </c>
    </row>
    <row r="5593" spans="2:13" x14ac:dyDescent="0.2">
      <c r="B5593" s="5" t="s">
        <v>5601</v>
      </c>
      <c r="C5593" s="5" t="s">
        <v>10</v>
      </c>
      <c r="D5593" s="5" t="s">
        <v>12</v>
      </c>
      <c r="E5593" s="5" t="str">
        <f t="shared" si="87"/>
        <v>ELE_EX_WIND_ON,ELE_NEW_WIND_ON</v>
      </c>
      <c r="F5593" s="5">
        <v>3.449632713192527E-3</v>
      </c>
      <c r="M5593" s="13" t="str">
        <f>M5592</f>
        <v>2023,2025,2030,2035,2040,2045,2050</v>
      </c>
    </row>
    <row r="5594" spans="2:13" x14ac:dyDescent="0.2">
      <c r="B5594" s="4" t="s">
        <v>5602</v>
      </c>
      <c r="C5594" s="4" t="s">
        <v>10</v>
      </c>
      <c r="D5594" s="4" t="s">
        <v>12</v>
      </c>
      <c r="E5594" s="4" t="str">
        <f t="shared" si="87"/>
        <v>ELE_EX_WIND_ON,ELE_NEW_WIND_ON</v>
      </c>
      <c r="F5594" s="4">
        <v>1.3697461406604409E-2</v>
      </c>
      <c r="M5594" s="13" t="str">
        <f>M5593</f>
        <v>2023,2025,2030,2035,2040,2045,2050</v>
      </c>
    </row>
    <row r="5595" spans="2:13" x14ac:dyDescent="0.2">
      <c r="B5595" s="5" t="s">
        <v>5603</v>
      </c>
      <c r="C5595" s="5" t="s">
        <v>10</v>
      </c>
      <c r="D5595" s="5" t="s">
        <v>12</v>
      </c>
      <c r="E5595" s="5" t="str">
        <f t="shared" si="87"/>
        <v>ELE_EX_WIND_ON,ELE_NEW_WIND_ON</v>
      </c>
      <c r="F5595" s="5">
        <v>2.9527978639244751E-2</v>
      </c>
      <c r="M5595" s="13" t="str">
        <f>M5594</f>
        <v>2023,2025,2030,2035,2040,2045,2050</v>
      </c>
    </row>
    <row r="5596" spans="2:13" x14ac:dyDescent="0.2">
      <c r="B5596" s="4" t="s">
        <v>5604</v>
      </c>
      <c r="C5596" s="4" t="s">
        <v>10</v>
      </c>
      <c r="D5596" s="4" t="s">
        <v>12</v>
      </c>
      <c r="E5596" s="4" t="str">
        <f t="shared" si="87"/>
        <v>ELE_EX_WIND_ON,ELE_NEW_WIND_ON</v>
      </c>
      <c r="F5596" s="4">
        <v>4.2490443080367667E-2</v>
      </c>
      <c r="M5596" s="13" t="str">
        <f>M5595</f>
        <v>2023,2025,2030,2035,2040,2045,2050</v>
      </c>
    </row>
    <row r="5597" spans="2:13" x14ac:dyDescent="0.2">
      <c r="B5597" s="5" t="s">
        <v>5605</v>
      </c>
      <c r="C5597" s="5" t="s">
        <v>10</v>
      </c>
      <c r="D5597" s="5" t="s">
        <v>12</v>
      </c>
      <c r="E5597" s="5" t="str">
        <f t="shared" si="87"/>
        <v>ELE_EX_WIND_ON,ELE_NEW_WIND_ON</v>
      </c>
      <c r="F5597" s="5">
        <v>7.0738238729613809E-2</v>
      </c>
      <c r="M5597" s="13" t="str">
        <f>M5596</f>
        <v>2023,2025,2030,2035,2040,2045,2050</v>
      </c>
    </row>
    <row r="5598" spans="2:13" x14ac:dyDescent="0.2">
      <c r="B5598" s="4" t="s">
        <v>5606</v>
      </c>
      <c r="C5598" s="4" t="s">
        <v>10</v>
      </c>
      <c r="D5598" s="4" t="s">
        <v>12</v>
      </c>
      <c r="E5598" s="4" t="str">
        <f t="shared" si="87"/>
        <v>ELE_EX_WIND_ON,ELE_NEW_WIND_ON</v>
      </c>
      <c r="F5598" s="4">
        <v>0.10004215596993821</v>
      </c>
      <c r="M5598" s="13" t="str">
        <f>M5597</f>
        <v>2023,2025,2030,2035,2040,2045,2050</v>
      </c>
    </row>
    <row r="5599" spans="2:13" x14ac:dyDescent="0.2">
      <c r="B5599" s="5" t="s">
        <v>5607</v>
      </c>
      <c r="C5599" s="5" t="s">
        <v>10</v>
      </c>
      <c r="D5599" s="5" t="s">
        <v>12</v>
      </c>
      <c r="E5599" s="5" t="str">
        <f t="shared" si="87"/>
        <v>ELE_EX_WIND_ON,ELE_NEW_WIND_ON</v>
      </c>
      <c r="F5599" s="5">
        <v>0.11667845173243831</v>
      </c>
      <c r="M5599" s="13" t="str">
        <f>M5598</f>
        <v>2023,2025,2030,2035,2040,2045,2050</v>
      </c>
    </row>
    <row r="5600" spans="2:13" x14ac:dyDescent="0.2">
      <c r="B5600" s="4" t="s">
        <v>5608</v>
      </c>
      <c r="C5600" s="4" t="s">
        <v>10</v>
      </c>
      <c r="D5600" s="4" t="s">
        <v>12</v>
      </c>
      <c r="E5600" s="4" t="str">
        <f t="shared" si="87"/>
        <v>ELE_EX_WIND_ON,ELE_NEW_WIND_ON</v>
      </c>
      <c r="F5600" s="4">
        <v>0.1275594983875967</v>
      </c>
      <c r="M5600" s="13" t="str">
        <f>M5599</f>
        <v>2023,2025,2030,2035,2040,2045,2050</v>
      </c>
    </row>
    <row r="5601" spans="2:13" x14ac:dyDescent="0.2">
      <c r="B5601" s="5" t="s">
        <v>5609</v>
      </c>
      <c r="C5601" s="5" t="s">
        <v>10</v>
      </c>
      <c r="D5601" s="5" t="s">
        <v>12</v>
      </c>
      <c r="E5601" s="5" t="str">
        <f t="shared" si="87"/>
        <v>ELE_EX_WIND_ON,ELE_NEW_WIND_ON</v>
      </c>
      <c r="F5601" s="5">
        <v>0.1359525764143254</v>
      </c>
      <c r="M5601" s="13" t="str">
        <f>M5600</f>
        <v>2023,2025,2030,2035,2040,2045,2050</v>
      </c>
    </row>
    <row r="5602" spans="2:13" x14ac:dyDescent="0.2">
      <c r="B5602" s="4" t="s">
        <v>5610</v>
      </c>
      <c r="C5602" s="4" t="s">
        <v>10</v>
      </c>
      <c r="D5602" s="4" t="s">
        <v>12</v>
      </c>
      <c r="E5602" s="4" t="str">
        <f t="shared" si="87"/>
        <v>ELE_EX_WIND_ON,ELE_NEW_WIND_ON</v>
      </c>
      <c r="F5602" s="4">
        <v>0.15038352095659441</v>
      </c>
      <c r="M5602" s="13" t="str">
        <f>M5601</f>
        <v>2023,2025,2030,2035,2040,2045,2050</v>
      </c>
    </row>
    <row r="5603" spans="2:13" x14ac:dyDescent="0.2">
      <c r="B5603" s="5" t="s">
        <v>5611</v>
      </c>
      <c r="C5603" s="5" t="s">
        <v>10</v>
      </c>
      <c r="D5603" s="5" t="s">
        <v>12</v>
      </c>
      <c r="E5603" s="5" t="str">
        <f t="shared" si="87"/>
        <v>ELE_EX_WIND_ON,ELE_NEW_WIND_ON</v>
      </c>
      <c r="F5603" s="5">
        <v>0.1545571203609882</v>
      </c>
      <c r="M5603" s="13" t="str">
        <f>M5602</f>
        <v>2023,2025,2030,2035,2040,2045,2050</v>
      </c>
    </row>
    <row r="5604" spans="2:13" x14ac:dyDescent="0.2">
      <c r="B5604" s="4" t="s">
        <v>5612</v>
      </c>
      <c r="C5604" s="4" t="s">
        <v>10</v>
      </c>
      <c r="D5604" s="4" t="s">
        <v>12</v>
      </c>
      <c r="E5604" s="4" t="str">
        <f t="shared" si="87"/>
        <v>ELE_EX_WIND_ON,ELE_NEW_WIND_ON</v>
      </c>
      <c r="F5604" s="4">
        <v>0.1340808052815384</v>
      </c>
      <c r="M5604" s="13" t="str">
        <f>M5603</f>
        <v>2023,2025,2030,2035,2040,2045,2050</v>
      </c>
    </row>
    <row r="5605" spans="2:13" x14ac:dyDescent="0.2">
      <c r="B5605" s="5" t="s">
        <v>5613</v>
      </c>
      <c r="C5605" s="5" t="s">
        <v>10</v>
      </c>
      <c r="D5605" s="5" t="s">
        <v>12</v>
      </c>
      <c r="E5605" s="5" t="str">
        <f t="shared" si="87"/>
        <v>ELE_EX_WIND_ON,ELE_NEW_WIND_ON</v>
      </c>
      <c r="F5605" s="5">
        <v>0.10038133408457391</v>
      </c>
      <c r="M5605" s="13" t="str">
        <f>M5604</f>
        <v>2023,2025,2030,2035,2040,2045,2050</v>
      </c>
    </row>
    <row r="5606" spans="2:13" x14ac:dyDescent="0.2">
      <c r="B5606" s="4" t="s">
        <v>5614</v>
      </c>
      <c r="C5606" s="4" t="s">
        <v>10</v>
      </c>
      <c r="D5606" s="4" t="s">
        <v>12</v>
      </c>
      <c r="E5606" s="4" t="str">
        <f t="shared" si="87"/>
        <v>ELE_EX_WIND_ON,ELE_NEW_WIND_ON</v>
      </c>
      <c r="F5606" s="4">
        <v>6.3708807866810185E-2</v>
      </c>
      <c r="M5606" s="13" t="str">
        <f>M5605</f>
        <v>2023,2025,2030,2035,2040,2045,2050</v>
      </c>
    </row>
    <row r="5607" spans="2:13" x14ac:dyDescent="0.2">
      <c r="B5607" s="5" t="s">
        <v>5615</v>
      </c>
      <c r="C5607" s="5" t="s">
        <v>10</v>
      </c>
      <c r="D5607" s="5" t="s">
        <v>12</v>
      </c>
      <c r="E5607" s="5" t="str">
        <f t="shared" si="87"/>
        <v>ELE_EX_WIND_ON,ELE_NEW_WIND_ON</v>
      </c>
      <c r="F5607" s="5">
        <v>6.2031346040117487E-2</v>
      </c>
      <c r="M5607" s="13" t="str">
        <f>M5606</f>
        <v>2023,2025,2030,2035,2040,2045,2050</v>
      </c>
    </row>
    <row r="5608" spans="2:13" x14ac:dyDescent="0.2">
      <c r="B5608" s="4" t="s">
        <v>5616</v>
      </c>
      <c r="C5608" s="4" t="s">
        <v>10</v>
      </c>
      <c r="D5608" s="4" t="s">
        <v>12</v>
      </c>
      <c r="E5608" s="4" t="str">
        <f t="shared" si="87"/>
        <v>ELE_EX_WIND_ON,ELE_NEW_WIND_ON</v>
      </c>
      <c r="F5608" s="4">
        <v>6.3638460905119584E-2</v>
      </c>
      <c r="M5608" s="13" t="str">
        <f>M5607</f>
        <v>2023,2025,2030,2035,2040,2045,2050</v>
      </c>
    </row>
    <row r="5609" spans="2:13" x14ac:dyDescent="0.2">
      <c r="B5609" s="5" t="s">
        <v>5617</v>
      </c>
      <c r="C5609" s="5" t="s">
        <v>10</v>
      </c>
      <c r="D5609" s="5" t="s">
        <v>12</v>
      </c>
      <c r="E5609" s="5" t="str">
        <f t="shared" si="87"/>
        <v>ELE_EX_WIND_ON,ELE_NEW_WIND_ON</v>
      </c>
      <c r="F5609" s="5">
        <v>0.10374605867257219</v>
      </c>
      <c r="M5609" s="13" t="str">
        <f>M5608</f>
        <v>2023,2025,2030,2035,2040,2045,2050</v>
      </c>
    </row>
    <row r="5610" spans="2:13" x14ac:dyDescent="0.2">
      <c r="B5610" s="4" t="s">
        <v>5618</v>
      </c>
      <c r="C5610" s="4" t="s">
        <v>10</v>
      </c>
      <c r="D5610" s="4" t="s">
        <v>12</v>
      </c>
      <c r="E5610" s="4" t="str">
        <f t="shared" si="87"/>
        <v>ELE_EX_WIND_ON,ELE_NEW_WIND_ON</v>
      </c>
      <c r="F5610" s="4">
        <v>0.14798132567542491</v>
      </c>
      <c r="M5610" s="13" t="str">
        <f>M5609</f>
        <v>2023,2025,2030,2035,2040,2045,2050</v>
      </c>
    </row>
    <row r="5611" spans="2:13" x14ac:dyDescent="0.2">
      <c r="B5611" s="5" t="s">
        <v>5619</v>
      </c>
      <c r="C5611" s="5" t="s">
        <v>10</v>
      </c>
      <c r="D5611" s="5" t="s">
        <v>12</v>
      </c>
      <c r="E5611" s="5" t="str">
        <f t="shared" si="87"/>
        <v>ELE_EX_WIND_ON,ELE_NEW_WIND_ON</v>
      </c>
      <c r="F5611" s="5">
        <v>0.1552217436377886</v>
      </c>
      <c r="M5611" s="13" t="str">
        <f>M5610</f>
        <v>2023,2025,2030,2035,2040,2045,2050</v>
      </c>
    </row>
    <row r="5612" spans="2:13" x14ac:dyDescent="0.2">
      <c r="B5612" s="4" t="s">
        <v>5620</v>
      </c>
      <c r="C5612" s="4" t="s">
        <v>10</v>
      </c>
      <c r="D5612" s="4" t="s">
        <v>12</v>
      </c>
      <c r="E5612" s="4" t="str">
        <f t="shared" si="87"/>
        <v>ELE_EX_WIND_ON,ELE_NEW_WIND_ON</v>
      </c>
      <c r="F5612" s="4">
        <v>0.13199372328950709</v>
      </c>
      <c r="M5612" s="13" t="str">
        <f>M5611</f>
        <v>2023,2025,2030,2035,2040,2045,2050</v>
      </c>
    </row>
    <row r="5613" spans="2:13" x14ac:dyDescent="0.2">
      <c r="B5613" s="5" t="s">
        <v>5621</v>
      </c>
      <c r="C5613" s="5" t="s">
        <v>10</v>
      </c>
      <c r="D5613" s="5" t="s">
        <v>12</v>
      </c>
      <c r="E5613" s="5" t="str">
        <f t="shared" si="87"/>
        <v>ELE_EX_WIND_ON,ELE_NEW_WIND_ON</v>
      </c>
      <c r="F5613" s="5">
        <v>0.112139050504983</v>
      </c>
      <c r="M5613" s="13" t="str">
        <f>M5612</f>
        <v>2023,2025,2030,2035,2040,2045,2050</v>
      </c>
    </row>
    <row r="5614" spans="2:13" x14ac:dyDescent="0.2">
      <c r="B5614" s="4" t="s">
        <v>5622</v>
      </c>
      <c r="C5614" s="4" t="s">
        <v>10</v>
      </c>
      <c r="D5614" s="4" t="s">
        <v>12</v>
      </c>
      <c r="E5614" s="4" t="str">
        <f t="shared" si="87"/>
        <v>ELE_EX_WIND_ON,ELE_NEW_WIND_ON</v>
      </c>
      <c r="F5614" s="4">
        <v>8.6492296305702973E-2</v>
      </c>
      <c r="M5614" s="13" t="str">
        <f>M5613</f>
        <v>2023,2025,2030,2035,2040,2045,2050</v>
      </c>
    </row>
    <row r="5615" spans="2:13" x14ac:dyDescent="0.2">
      <c r="B5615" s="5" t="s">
        <v>5623</v>
      </c>
      <c r="C5615" s="5" t="s">
        <v>10</v>
      </c>
      <c r="D5615" s="5" t="s">
        <v>12</v>
      </c>
      <c r="E5615" s="5" t="str">
        <f t="shared" si="87"/>
        <v>ELE_EX_WIND_ON,ELE_NEW_WIND_ON</v>
      </c>
      <c r="F5615" s="5">
        <v>5.9871600477044727E-2</v>
      </c>
      <c r="M5615" s="13" t="str">
        <f>M5614</f>
        <v>2023,2025,2030,2035,2040,2045,2050</v>
      </c>
    </row>
    <row r="5616" spans="2:13" x14ac:dyDescent="0.2">
      <c r="B5616" s="4" t="s">
        <v>5624</v>
      </c>
      <c r="C5616" s="4" t="s">
        <v>10</v>
      </c>
      <c r="D5616" s="4" t="s">
        <v>12</v>
      </c>
      <c r="E5616" s="4" t="str">
        <f t="shared" si="87"/>
        <v>ELE_EX_WIND_ON,ELE_NEW_WIND_ON</v>
      </c>
      <c r="F5616" s="4">
        <v>5.6024275535586858E-2</v>
      </c>
      <c r="M5616" s="13" t="str">
        <f>M5615</f>
        <v>2023,2025,2030,2035,2040,2045,2050</v>
      </c>
    </row>
    <row r="5617" spans="2:13" x14ac:dyDescent="0.2">
      <c r="B5617" s="5" t="s">
        <v>5625</v>
      </c>
      <c r="C5617" s="5" t="s">
        <v>10</v>
      </c>
      <c r="D5617" s="5" t="s">
        <v>12</v>
      </c>
      <c r="E5617" s="5" t="str">
        <f t="shared" si="87"/>
        <v>ELE_EX_WIND_ON,ELE_NEW_WIND_ON</v>
      </c>
      <c r="F5617" s="5">
        <v>4.9594891883651827E-2</v>
      </c>
      <c r="M5617" s="13" t="str">
        <f>M5616</f>
        <v>2023,2025,2030,2035,2040,2045,2050</v>
      </c>
    </row>
    <row r="5618" spans="2:13" x14ac:dyDescent="0.2">
      <c r="B5618" s="4" t="s">
        <v>5626</v>
      </c>
      <c r="C5618" s="4" t="s">
        <v>10</v>
      </c>
      <c r="D5618" s="4" t="s">
        <v>12</v>
      </c>
      <c r="E5618" s="4" t="str">
        <f t="shared" si="87"/>
        <v>ELE_EX_WIND_ON,ELE_NEW_WIND_ON</v>
      </c>
      <c r="F5618" s="4">
        <v>4.0146747439246393E-2</v>
      </c>
      <c r="M5618" s="13" t="str">
        <f>M5617</f>
        <v>2023,2025,2030,2035,2040,2045,2050</v>
      </c>
    </row>
    <row r="5619" spans="2:13" x14ac:dyDescent="0.2">
      <c r="B5619" s="5" t="s">
        <v>5627</v>
      </c>
      <c r="C5619" s="5" t="s">
        <v>10</v>
      </c>
      <c r="D5619" s="5" t="s">
        <v>12</v>
      </c>
      <c r="E5619" s="5" t="str">
        <f t="shared" si="87"/>
        <v>ELE_EX_WIND_ON,ELE_NEW_WIND_ON</v>
      </c>
      <c r="F5619" s="5">
        <v>4.0030129230542957E-2</v>
      </c>
      <c r="M5619" s="13" t="str">
        <f>M5618</f>
        <v>2023,2025,2030,2035,2040,2045,2050</v>
      </c>
    </row>
    <row r="5620" spans="2:13" x14ac:dyDescent="0.2">
      <c r="B5620" s="4" t="s">
        <v>5628</v>
      </c>
      <c r="C5620" s="4" t="s">
        <v>10</v>
      </c>
      <c r="D5620" s="4" t="s">
        <v>12</v>
      </c>
      <c r="E5620" s="4" t="str">
        <f t="shared" si="87"/>
        <v>ELE_EX_WIND_ON,ELE_NEW_WIND_ON</v>
      </c>
      <c r="F5620" s="4">
        <v>8.1494982215307599E-2</v>
      </c>
      <c r="M5620" s="13" t="str">
        <f>M5619</f>
        <v>2023,2025,2030,2035,2040,2045,2050</v>
      </c>
    </row>
    <row r="5621" spans="2:13" x14ac:dyDescent="0.2">
      <c r="B5621" s="5" t="s">
        <v>5629</v>
      </c>
      <c r="C5621" s="5" t="s">
        <v>10</v>
      </c>
      <c r="D5621" s="5" t="s">
        <v>12</v>
      </c>
      <c r="E5621" s="5" t="str">
        <f t="shared" si="87"/>
        <v>ELE_EX_WIND_ON,ELE_NEW_WIND_ON</v>
      </c>
      <c r="F5621" s="5">
        <v>9.6325364712550945E-2</v>
      </c>
      <c r="M5621" s="13" t="str">
        <f>M5620</f>
        <v>2023,2025,2030,2035,2040,2045,2050</v>
      </c>
    </row>
    <row r="5622" spans="2:13" x14ac:dyDescent="0.2">
      <c r="B5622" s="4" t="s">
        <v>5630</v>
      </c>
      <c r="C5622" s="4" t="s">
        <v>10</v>
      </c>
      <c r="D5622" s="4" t="s">
        <v>12</v>
      </c>
      <c r="E5622" s="4" t="str">
        <f t="shared" si="87"/>
        <v>ELE_EX_WIND_ON,ELE_NEW_WIND_ON</v>
      </c>
      <c r="F5622" s="4">
        <v>9.0587311598915671E-2</v>
      </c>
      <c r="M5622" s="13" t="str">
        <f>M5621</f>
        <v>2023,2025,2030,2035,2040,2045,2050</v>
      </c>
    </row>
    <row r="5623" spans="2:13" x14ac:dyDescent="0.2">
      <c r="B5623" s="5" t="s">
        <v>5631</v>
      </c>
      <c r="C5623" s="5" t="s">
        <v>10</v>
      </c>
      <c r="D5623" s="5" t="s">
        <v>12</v>
      </c>
      <c r="E5623" s="5" t="str">
        <f t="shared" si="87"/>
        <v>ELE_EX_WIND_ON,ELE_NEW_WIND_ON</v>
      </c>
      <c r="F5623" s="5">
        <v>0.1003707046084738</v>
      </c>
      <c r="M5623" s="13" t="str">
        <f>M5622</f>
        <v>2023,2025,2030,2035,2040,2045,2050</v>
      </c>
    </row>
    <row r="5624" spans="2:13" x14ac:dyDescent="0.2">
      <c r="B5624" s="4" t="s">
        <v>5632</v>
      </c>
      <c r="C5624" s="4" t="s">
        <v>10</v>
      </c>
      <c r="D5624" s="4" t="s">
        <v>12</v>
      </c>
      <c r="E5624" s="4" t="str">
        <f t="shared" si="87"/>
        <v>ELE_EX_WIND_ON,ELE_NEW_WIND_ON</v>
      </c>
      <c r="F5624" s="4">
        <v>0.10300019096716551</v>
      </c>
      <c r="M5624" s="13" t="str">
        <f>M5623</f>
        <v>2023,2025,2030,2035,2040,2045,2050</v>
      </c>
    </row>
    <row r="5625" spans="2:13" x14ac:dyDescent="0.2">
      <c r="B5625" s="5" t="s">
        <v>5633</v>
      </c>
      <c r="C5625" s="5" t="s">
        <v>10</v>
      </c>
      <c r="D5625" s="5" t="s">
        <v>12</v>
      </c>
      <c r="E5625" s="5" t="str">
        <f t="shared" si="87"/>
        <v>ELE_EX_WIND_ON,ELE_NEW_WIND_ON</v>
      </c>
      <c r="F5625" s="5">
        <v>0.1087105503728604</v>
      </c>
      <c r="M5625" s="13" t="str">
        <f>M5624</f>
        <v>2023,2025,2030,2035,2040,2045,2050</v>
      </c>
    </row>
    <row r="5626" spans="2:13" x14ac:dyDescent="0.2">
      <c r="B5626" s="4" t="s">
        <v>5634</v>
      </c>
      <c r="C5626" s="4" t="s">
        <v>10</v>
      </c>
      <c r="D5626" s="4" t="s">
        <v>12</v>
      </c>
      <c r="E5626" s="4" t="str">
        <f t="shared" si="87"/>
        <v>ELE_EX_WIND_ON,ELE_NEW_WIND_ON</v>
      </c>
      <c r="F5626" s="4">
        <v>0.1027344874989127</v>
      </c>
      <c r="M5626" s="13" t="str">
        <f>M5625</f>
        <v>2023,2025,2030,2035,2040,2045,2050</v>
      </c>
    </row>
    <row r="5627" spans="2:13" x14ac:dyDescent="0.2">
      <c r="B5627" s="5" t="s">
        <v>5635</v>
      </c>
      <c r="C5627" s="5" t="s">
        <v>10</v>
      </c>
      <c r="D5627" s="5" t="s">
        <v>12</v>
      </c>
      <c r="E5627" s="5" t="str">
        <f t="shared" si="87"/>
        <v>ELE_EX_WIND_ON,ELE_NEW_WIND_ON</v>
      </c>
      <c r="F5627" s="5">
        <v>9.569874983608101E-2</v>
      </c>
      <c r="M5627" s="13" t="str">
        <f>M5626</f>
        <v>2023,2025,2030,2035,2040,2045,2050</v>
      </c>
    </row>
    <row r="5628" spans="2:13" x14ac:dyDescent="0.2">
      <c r="B5628" s="4" t="s">
        <v>5636</v>
      </c>
      <c r="C5628" s="4" t="s">
        <v>10</v>
      </c>
      <c r="D5628" s="4" t="s">
        <v>12</v>
      </c>
      <c r="E5628" s="4" t="str">
        <f t="shared" si="87"/>
        <v>ELE_EX_WIND_ON,ELE_NEW_WIND_ON</v>
      </c>
      <c r="F5628" s="4">
        <v>7.9470259654431483E-2</v>
      </c>
      <c r="M5628" s="13" t="str">
        <f>M5627</f>
        <v>2023,2025,2030,2035,2040,2045,2050</v>
      </c>
    </row>
    <row r="5629" spans="2:13" x14ac:dyDescent="0.2">
      <c r="B5629" s="5" t="s">
        <v>5637</v>
      </c>
      <c r="C5629" s="5" t="s">
        <v>10</v>
      </c>
      <c r="D5629" s="5" t="s">
        <v>12</v>
      </c>
      <c r="E5629" s="5" t="str">
        <f t="shared" si="87"/>
        <v>ELE_EX_WIND_ON,ELE_NEW_WIND_ON</v>
      </c>
      <c r="F5629" s="5">
        <v>4.4790900566257487E-2</v>
      </c>
      <c r="M5629" s="13" t="str">
        <f>M5628</f>
        <v>2023,2025,2030,2035,2040,2045,2050</v>
      </c>
    </row>
    <row r="5630" spans="2:13" x14ac:dyDescent="0.2">
      <c r="B5630" s="4" t="s">
        <v>5638</v>
      </c>
      <c r="C5630" s="4" t="s">
        <v>10</v>
      </c>
      <c r="D5630" s="4" t="s">
        <v>12</v>
      </c>
      <c r="E5630" s="4" t="str">
        <f t="shared" si="87"/>
        <v>ELE_EX_WIND_ON,ELE_NEW_WIND_ON</v>
      </c>
      <c r="F5630" s="4">
        <v>1.7180255979186421E-2</v>
      </c>
      <c r="M5630" s="13" t="str">
        <f>M5629</f>
        <v>2023,2025,2030,2035,2040,2045,2050</v>
      </c>
    </row>
    <row r="5631" spans="2:13" x14ac:dyDescent="0.2">
      <c r="B5631" s="5" t="s">
        <v>5639</v>
      </c>
      <c r="C5631" s="5" t="s">
        <v>10</v>
      </c>
      <c r="D5631" s="5" t="s">
        <v>12</v>
      </c>
      <c r="E5631" s="5" t="str">
        <f t="shared" si="87"/>
        <v>ELE_EX_WIND_ON,ELE_NEW_WIND_ON</v>
      </c>
      <c r="F5631" s="5">
        <v>7.2797629411751642E-3</v>
      </c>
      <c r="M5631" s="13" t="str">
        <f>M5630</f>
        <v>2023,2025,2030,2035,2040,2045,2050</v>
      </c>
    </row>
    <row r="5632" spans="2:13" x14ac:dyDescent="0.2">
      <c r="B5632" s="4" t="s">
        <v>5640</v>
      </c>
      <c r="C5632" s="4" t="s">
        <v>10</v>
      </c>
      <c r="D5632" s="4" t="s">
        <v>12</v>
      </c>
      <c r="E5632" s="4" t="str">
        <f t="shared" si="87"/>
        <v>ELE_EX_WIND_ON,ELE_NEW_WIND_ON</v>
      </c>
      <c r="F5632" s="4">
        <v>2.944775618553816E-3</v>
      </c>
      <c r="M5632" s="13" t="str">
        <f>M5631</f>
        <v>2023,2025,2030,2035,2040,2045,2050</v>
      </c>
    </row>
    <row r="5633" spans="2:13" x14ac:dyDescent="0.2">
      <c r="B5633" s="5" t="s">
        <v>5641</v>
      </c>
      <c r="C5633" s="5" t="s">
        <v>10</v>
      </c>
      <c r="D5633" s="5" t="s">
        <v>12</v>
      </c>
      <c r="E5633" s="5" t="str">
        <f t="shared" si="87"/>
        <v>ELE_EX_WIND_ON,ELE_NEW_WIND_ON</v>
      </c>
      <c r="F5633" s="5">
        <v>2.6156532376671168E-3</v>
      </c>
      <c r="M5633" s="13" t="str">
        <f>M5632</f>
        <v>2023,2025,2030,2035,2040,2045,2050</v>
      </c>
    </row>
    <row r="5634" spans="2:13" x14ac:dyDescent="0.2">
      <c r="B5634" s="4" t="s">
        <v>5642</v>
      </c>
      <c r="C5634" s="4" t="s">
        <v>10</v>
      </c>
      <c r="D5634" s="4" t="s">
        <v>12</v>
      </c>
      <c r="E5634" s="4" t="str">
        <f t="shared" si="87"/>
        <v>ELE_EX_WIND_ON,ELE_NEW_WIND_ON</v>
      </c>
      <c r="F5634" s="4">
        <v>1.0787026759002359E-3</v>
      </c>
      <c r="M5634" s="13" t="str">
        <f>M5633</f>
        <v>2023,2025,2030,2035,2040,2045,2050</v>
      </c>
    </row>
    <row r="5635" spans="2:13" x14ac:dyDescent="0.2">
      <c r="B5635" s="5" t="s">
        <v>5643</v>
      </c>
      <c r="C5635" s="5" t="s">
        <v>10</v>
      </c>
      <c r="D5635" s="5" t="s">
        <v>12</v>
      </c>
      <c r="E5635" s="5" t="str">
        <f t="shared" si="87"/>
        <v>ELE_EX_WIND_ON,ELE_NEW_WIND_ON</v>
      </c>
      <c r="F5635" s="5">
        <v>2.16128654551387E-4</v>
      </c>
      <c r="M5635" s="13" t="str">
        <f>M5634</f>
        <v>2023,2025,2030,2035,2040,2045,2050</v>
      </c>
    </row>
    <row r="5636" spans="2:13" x14ac:dyDescent="0.2">
      <c r="B5636" s="4" t="s">
        <v>5644</v>
      </c>
      <c r="C5636" s="4" t="s">
        <v>10</v>
      </c>
      <c r="D5636" s="4" t="s">
        <v>12</v>
      </c>
      <c r="E5636" s="4" t="str">
        <f t="shared" si="87"/>
        <v>ELE_EX_WIND_ON,ELE_NEW_WIND_ON</v>
      </c>
      <c r="F5636" s="4">
        <v>1.6989102199093241E-4</v>
      </c>
      <c r="M5636" s="13" t="str">
        <f>M5635</f>
        <v>2023,2025,2030,2035,2040,2045,2050</v>
      </c>
    </row>
    <row r="5637" spans="2:13" x14ac:dyDescent="0.2">
      <c r="B5637" s="5" t="s">
        <v>5645</v>
      </c>
      <c r="C5637" s="5" t="s">
        <v>10</v>
      </c>
      <c r="D5637" s="5" t="s">
        <v>12</v>
      </c>
      <c r="E5637" s="5" t="str">
        <f t="shared" si="87"/>
        <v>ELE_EX_WIND_ON,ELE_NEW_WIND_ON</v>
      </c>
      <c r="F5637" s="5">
        <v>6.0090816937437568E-4</v>
      </c>
      <c r="M5637" s="13" t="str">
        <f>M5636</f>
        <v>2023,2025,2030,2035,2040,2045,2050</v>
      </c>
    </row>
    <row r="5638" spans="2:13" x14ac:dyDescent="0.2">
      <c r="B5638" s="4" t="s">
        <v>5646</v>
      </c>
      <c r="C5638" s="4" t="s">
        <v>10</v>
      </c>
      <c r="D5638" s="4" t="s">
        <v>12</v>
      </c>
      <c r="E5638" s="4" t="str">
        <f t="shared" si="87"/>
        <v>ELE_EX_WIND_ON,ELE_NEW_WIND_ON</v>
      </c>
      <c r="F5638" s="4">
        <v>3.056603202878629E-3</v>
      </c>
      <c r="M5638" s="13" t="str">
        <f>M5637</f>
        <v>2023,2025,2030,2035,2040,2045,2050</v>
      </c>
    </row>
    <row r="5639" spans="2:13" x14ac:dyDescent="0.2">
      <c r="B5639" s="5" t="s">
        <v>5647</v>
      </c>
      <c r="C5639" s="5" t="s">
        <v>10</v>
      </c>
      <c r="D5639" s="5" t="s">
        <v>12</v>
      </c>
      <c r="E5639" s="5" t="str">
        <f t="shared" si="87"/>
        <v>ELE_EX_WIND_ON,ELE_NEW_WIND_ON</v>
      </c>
      <c r="F5639" s="5">
        <v>1.3396015895085321E-2</v>
      </c>
      <c r="M5639" s="13" t="str">
        <f>M5638</f>
        <v>2023,2025,2030,2035,2040,2045,2050</v>
      </c>
    </row>
    <row r="5640" spans="2:13" x14ac:dyDescent="0.2">
      <c r="B5640" s="4" t="s">
        <v>5648</v>
      </c>
      <c r="C5640" s="4" t="s">
        <v>10</v>
      </c>
      <c r="D5640" s="4" t="s">
        <v>12</v>
      </c>
      <c r="E5640" s="4" t="str">
        <f t="shared" ref="E5640:E5703" si="88">E5639</f>
        <v>ELE_EX_WIND_ON,ELE_NEW_WIND_ON</v>
      </c>
      <c r="F5640" s="4">
        <v>4.5992876296982968E-2</v>
      </c>
      <c r="M5640" s="13" t="str">
        <f>M5639</f>
        <v>2023,2025,2030,2035,2040,2045,2050</v>
      </c>
    </row>
    <row r="5641" spans="2:13" x14ac:dyDescent="0.2">
      <c r="B5641" s="5" t="s">
        <v>5649</v>
      </c>
      <c r="C5641" s="5" t="s">
        <v>10</v>
      </c>
      <c r="D5641" s="5" t="s">
        <v>12</v>
      </c>
      <c r="E5641" s="5" t="str">
        <f t="shared" si="88"/>
        <v>ELE_EX_WIND_ON,ELE_NEW_WIND_ON</v>
      </c>
      <c r="F5641" s="5">
        <v>0.1004961520145011</v>
      </c>
      <c r="M5641" s="13" t="str">
        <f>M5640</f>
        <v>2023,2025,2030,2035,2040,2045,2050</v>
      </c>
    </row>
    <row r="5642" spans="2:13" x14ac:dyDescent="0.2">
      <c r="B5642" s="4" t="s">
        <v>5650</v>
      </c>
      <c r="C5642" s="4" t="s">
        <v>10</v>
      </c>
      <c r="D5642" s="4" t="s">
        <v>12</v>
      </c>
      <c r="E5642" s="4" t="str">
        <f t="shared" si="88"/>
        <v>ELE_EX_WIND_ON,ELE_NEW_WIND_ON</v>
      </c>
      <c r="F5642" s="4">
        <v>0.1517359316132231</v>
      </c>
      <c r="M5642" s="13" t="str">
        <f>M5641</f>
        <v>2023,2025,2030,2035,2040,2045,2050</v>
      </c>
    </row>
    <row r="5643" spans="2:13" x14ac:dyDescent="0.2">
      <c r="B5643" s="5" t="s">
        <v>5651</v>
      </c>
      <c r="C5643" s="5" t="s">
        <v>10</v>
      </c>
      <c r="D5643" s="5" t="s">
        <v>12</v>
      </c>
      <c r="E5643" s="5" t="str">
        <f t="shared" si="88"/>
        <v>ELE_EX_WIND_ON,ELE_NEW_WIND_ON</v>
      </c>
      <c r="F5643" s="5">
        <v>0.18319214390046679</v>
      </c>
      <c r="M5643" s="13" t="str">
        <f>M5642</f>
        <v>2023,2025,2030,2035,2040,2045,2050</v>
      </c>
    </row>
    <row r="5644" spans="2:13" x14ac:dyDescent="0.2">
      <c r="B5644" s="4" t="s">
        <v>5652</v>
      </c>
      <c r="C5644" s="4" t="s">
        <v>10</v>
      </c>
      <c r="D5644" s="4" t="s">
        <v>12</v>
      </c>
      <c r="E5644" s="4" t="str">
        <f t="shared" si="88"/>
        <v>ELE_EX_WIND_ON,ELE_NEW_WIND_ON</v>
      </c>
      <c r="F5644" s="4">
        <v>0.2081365547020067</v>
      </c>
      <c r="M5644" s="13" t="str">
        <f>M5643</f>
        <v>2023,2025,2030,2035,2040,2045,2050</v>
      </c>
    </row>
    <row r="5645" spans="2:13" x14ac:dyDescent="0.2">
      <c r="B5645" s="5" t="s">
        <v>5653</v>
      </c>
      <c r="C5645" s="5" t="s">
        <v>10</v>
      </c>
      <c r="D5645" s="5" t="s">
        <v>12</v>
      </c>
      <c r="E5645" s="5" t="str">
        <f t="shared" si="88"/>
        <v>ELE_EX_WIND_ON,ELE_NEW_WIND_ON</v>
      </c>
      <c r="F5645" s="5">
        <v>0.21844838129012331</v>
      </c>
      <c r="M5645" s="13" t="str">
        <f>M5644</f>
        <v>2023,2025,2030,2035,2040,2045,2050</v>
      </c>
    </row>
    <row r="5646" spans="2:13" x14ac:dyDescent="0.2">
      <c r="B5646" s="4" t="s">
        <v>5654</v>
      </c>
      <c r="C5646" s="4" t="s">
        <v>10</v>
      </c>
      <c r="D5646" s="4" t="s">
        <v>12</v>
      </c>
      <c r="E5646" s="4" t="str">
        <f t="shared" si="88"/>
        <v>ELE_EX_WIND_ON,ELE_NEW_WIND_ON</v>
      </c>
      <c r="F5646" s="4">
        <v>0.23231009212564169</v>
      </c>
      <c r="M5646" s="13" t="str">
        <f>M5645</f>
        <v>2023,2025,2030,2035,2040,2045,2050</v>
      </c>
    </row>
    <row r="5647" spans="2:13" x14ac:dyDescent="0.2">
      <c r="B5647" s="5" t="s">
        <v>5655</v>
      </c>
      <c r="C5647" s="5" t="s">
        <v>10</v>
      </c>
      <c r="D5647" s="5" t="s">
        <v>12</v>
      </c>
      <c r="E5647" s="5" t="str">
        <f t="shared" si="88"/>
        <v>ELE_EX_WIND_ON,ELE_NEW_WIND_ON</v>
      </c>
      <c r="F5647" s="5">
        <v>0.2283070468684566</v>
      </c>
      <c r="M5647" s="13" t="str">
        <f>M5646</f>
        <v>2023,2025,2030,2035,2040,2045,2050</v>
      </c>
    </row>
    <row r="5648" spans="2:13" x14ac:dyDescent="0.2">
      <c r="B5648" s="4" t="s">
        <v>5656</v>
      </c>
      <c r="C5648" s="4" t="s">
        <v>10</v>
      </c>
      <c r="D5648" s="4" t="s">
        <v>12</v>
      </c>
      <c r="E5648" s="4" t="str">
        <f t="shared" si="88"/>
        <v>ELE_EX_WIND_ON,ELE_NEW_WIND_ON</v>
      </c>
      <c r="F5648" s="4">
        <v>0.21286564939587699</v>
      </c>
      <c r="M5648" s="13" t="str">
        <f>M5647</f>
        <v>2023,2025,2030,2035,2040,2045,2050</v>
      </c>
    </row>
    <row r="5649" spans="2:13" x14ac:dyDescent="0.2">
      <c r="B5649" s="5" t="s">
        <v>5657</v>
      </c>
      <c r="C5649" s="5" t="s">
        <v>10</v>
      </c>
      <c r="D5649" s="5" t="s">
        <v>12</v>
      </c>
      <c r="E5649" s="5" t="str">
        <f t="shared" si="88"/>
        <v>ELE_EX_WIND_ON,ELE_NEW_WIND_ON</v>
      </c>
      <c r="F5649" s="5">
        <v>0.2005605500065428</v>
      </c>
      <c r="M5649" s="13" t="str">
        <f>M5648</f>
        <v>2023,2025,2030,2035,2040,2045,2050</v>
      </c>
    </row>
    <row r="5650" spans="2:13" x14ac:dyDescent="0.2">
      <c r="B5650" s="4" t="s">
        <v>5658</v>
      </c>
      <c r="C5650" s="4" t="s">
        <v>10</v>
      </c>
      <c r="D5650" s="4" t="s">
        <v>12</v>
      </c>
      <c r="E5650" s="4" t="str">
        <f t="shared" si="88"/>
        <v>ELE_EX_WIND_ON,ELE_NEW_WIND_ON</v>
      </c>
      <c r="F5650" s="4">
        <v>0.1847163039581011</v>
      </c>
      <c r="M5650" s="13" t="str">
        <f>M5649</f>
        <v>2023,2025,2030,2035,2040,2045,2050</v>
      </c>
    </row>
    <row r="5651" spans="2:13" x14ac:dyDescent="0.2">
      <c r="B5651" s="5" t="s">
        <v>5659</v>
      </c>
      <c r="C5651" s="5" t="s">
        <v>10</v>
      </c>
      <c r="D5651" s="5" t="s">
        <v>12</v>
      </c>
      <c r="E5651" s="5" t="str">
        <f t="shared" si="88"/>
        <v>ELE_EX_WIND_ON,ELE_NEW_WIND_ON</v>
      </c>
      <c r="F5651" s="5">
        <v>0.15746368721232759</v>
      </c>
      <c r="M5651" s="13" t="str">
        <f>M5650</f>
        <v>2023,2025,2030,2035,2040,2045,2050</v>
      </c>
    </row>
    <row r="5652" spans="2:13" x14ac:dyDescent="0.2">
      <c r="B5652" s="4" t="s">
        <v>5660</v>
      </c>
      <c r="C5652" s="4" t="s">
        <v>10</v>
      </c>
      <c r="D5652" s="4" t="s">
        <v>12</v>
      </c>
      <c r="E5652" s="4" t="str">
        <f t="shared" si="88"/>
        <v>ELE_EX_WIND_ON,ELE_NEW_WIND_ON</v>
      </c>
      <c r="F5652" s="4">
        <v>0.13101839159247919</v>
      </c>
      <c r="M5652" s="13" t="str">
        <f>M5651</f>
        <v>2023,2025,2030,2035,2040,2045,2050</v>
      </c>
    </row>
    <row r="5653" spans="2:13" x14ac:dyDescent="0.2">
      <c r="B5653" s="5" t="s">
        <v>5661</v>
      </c>
      <c r="C5653" s="5" t="s">
        <v>10</v>
      </c>
      <c r="D5653" s="5" t="s">
        <v>12</v>
      </c>
      <c r="E5653" s="5" t="str">
        <f t="shared" si="88"/>
        <v>ELE_EX_WIND_ON,ELE_NEW_WIND_ON</v>
      </c>
      <c r="F5653" s="5">
        <v>9.4491826476532592E-2</v>
      </c>
      <c r="M5653" s="13" t="str">
        <f>M5652</f>
        <v>2023,2025,2030,2035,2040,2045,2050</v>
      </c>
    </row>
    <row r="5654" spans="2:13" x14ac:dyDescent="0.2">
      <c r="B5654" s="4" t="s">
        <v>5662</v>
      </c>
      <c r="C5654" s="4" t="s">
        <v>10</v>
      </c>
      <c r="D5654" s="4" t="s">
        <v>12</v>
      </c>
      <c r="E5654" s="4" t="str">
        <f t="shared" si="88"/>
        <v>ELE_EX_WIND_ON,ELE_NEW_WIND_ON</v>
      </c>
      <c r="F5654" s="4">
        <v>5.3274153271295643E-2</v>
      </c>
      <c r="M5654" s="13" t="str">
        <f>M5653</f>
        <v>2023,2025,2030,2035,2040,2045,2050</v>
      </c>
    </row>
    <row r="5655" spans="2:13" x14ac:dyDescent="0.2">
      <c r="B5655" s="5" t="s">
        <v>5663</v>
      </c>
      <c r="C5655" s="5" t="s">
        <v>10</v>
      </c>
      <c r="D5655" s="5" t="s">
        <v>12</v>
      </c>
      <c r="E5655" s="5" t="str">
        <f t="shared" si="88"/>
        <v>ELE_EX_WIND_ON,ELE_NEW_WIND_ON</v>
      </c>
      <c r="F5655" s="5">
        <v>4.2487694309869747E-2</v>
      </c>
      <c r="M5655" s="13" t="str">
        <f>M5654</f>
        <v>2023,2025,2030,2035,2040,2045,2050</v>
      </c>
    </row>
    <row r="5656" spans="2:13" x14ac:dyDescent="0.2">
      <c r="B5656" s="4" t="s">
        <v>5664</v>
      </c>
      <c r="C5656" s="4" t="s">
        <v>10</v>
      </c>
      <c r="D5656" s="4" t="s">
        <v>12</v>
      </c>
      <c r="E5656" s="4" t="str">
        <f t="shared" si="88"/>
        <v>ELE_EX_WIND_ON,ELE_NEW_WIND_ON</v>
      </c>
      <c r="F5656" s="4">
        <v>3.1061110972095369E-2</v>
      </c>
      <c r="M5656" s="13" t="str">
        <f>M5655</f>
        <v>2023,2025,2030,2035,2040,2045,2050</v>
      </c>
    </row>
    <row r="5657" spans="2:13" x14ac:dyDescent="0.2">
      <c r="B5657" s="5" t="s">
        <v>5665</v>
      </c>
      <c r="C5657" s="5" t="s">
        <v>10</v>
      </c>
      <c r="D5657" s="5" t="s">
        <v>12</v>
      </c>
      <c r="E5657" s="5" t="str">
        <f t="shared" si="88"/>
        <v>ELE_EX_WIND_ON,ELE_NEW_WIND_ON</v>
      </c>
      <c r="F5657" s="5">
        <v>2.9787780343316469E-2</v>
      </c>
      <c r="M5657" s="13" t="str">
        <f>M5656</f>
        <v>2023,2025,2030,2035,2040,2045,2050</v>
      </c>
    </row>
    <row r="5658" spans="2:13" x14ac:dyDescent="0.2">
      <c r="B5658" s="4" t="s">
        <v>5666</v>
      </c>
      <c r="C5658" s="4" t="s">
        <v>10</v>
      </c>
      <c r="D5658" s="4" t="s">
        <v>12</v>
      </c>
      <c r="E5658" s="4" t="str">
        <f t="shared" si="88"/>
        <v>ELE_EX_WIND_ON,ELE_NEW_WIND_ON</v>
      </c>
      <c r="F5658" s="4">
        <v>3.1234866289353218E-2</v>
      </c>
      <c r="M5658" s="13" t="str">
        <f>M5657</f>
        <v>2023,2025,2030,2035,2040,2045,2050</v>
      </c>
    </row>
    <row r="5659" spans="2:13" x14ac:dyDescent="0.2">
      <c r="B5659" s="5" t="s">
        <v>5667</v>
      </c>
      <c r="C5659" s="5" t="s">
        <v>10</v>
      </c>
      <c r="D5659" s="5" t="s">
        <v>12</v>
      </c>
      <c r="E5659" s="5" t="str">
        <f t="shared" si="88"/>
        <v>ELE_EX_WIND_ON,ELE_NEW_WIND_ON</v>
      </c>
      <c r="F5659" s="5">
        <v>3.7966053962434833E-2</v>
      </c>
      <c r="M5659" s="13" t="str">
        <f>M5658</f>
        <v>2023,2025,2030,2035,2040,2045,2050</v>
      </c>
    </row>
    <row r="5660" spans="2:13" x14ac:dyDescent="0.2">
      <c r="B5660" s="4" t="s">
        <v>5668</v>
      </c>
      <c r="C5660" s="4" t="s">
        <v>10</v>
      </c>
      <c r="D5660" s="4" t="s">
        <v>12</v>
      </c>
      <c r="E5660" s="4" t="str">
        <f t="shared" si="88"/>
        <v>ELE_EX_WIND_ON,ELE_NEW_WIND_ON</v>
      </c>
      <c r="F5660" s="4">
        <v>4.5127892277679188E-2</v>
      </c>
      <c r="M5660" s="13" t="str">
        <f>M5659</f>
        <v>2023,2025,2030,2035,2040,2045,2050</v>
      </c>
    </row>
    <row r="5661" spans="2:13" x14ac:dyDescent="0.2">
      <c r="B5661" s="5" t="s">
        <v>5669</v>
      </c>
      <c r="C5661" s="5" t="s">
        <v>10</v>
      </c>
      <c r="D5661" s="5" t="s">
        <v>12</v>
      </c>
      <c r="E5661" s="5" t="str">
        <f t="shared" si="88"/>
        <v>ELE_EX_WIND_ON,ELE_NEW_WIND_ON</v>
      </c>
      <c r="F5661" s="5">
        <v>4.6637996793461423E-2</v>
      </c>
      <c r="M5661" s="13" t="str">
        <f>M5660</f>
        <v>2023,2025,2030,2035,2040,2045,2050</v>
      </c>
    </row>
    <row r="5662" spans="2:13" x14ac:dyDescent="0.2">
      <c r="B5662" s="4" t="s">
        <v>5670</v>
      </c>
      <c r="C5662" s="4" t="s">
        <v>10</v>
      </c>
      <c r="D5662" s="4" t="s">
        <v>12</v>
      </c>
      <c r="E5662" s="4" t="str">
        <f t="shared" si="88"/>
        <v>ELE_EX_WIND_ON,ELE_NEW_WIND_ON</v>
      </c>
      <c r="F5662" s="4">
        <v>4.5481135017793578E-2</v>
      </c>
      <c r="M5662" s="13" t="str">
        <f>M5661</f>
        <v>2023,2025,2030,2035,2040,2045,2050</v>
      </c>
    </row>
    <row r="5663" spans="2:13" x14ac:dyDescent="0.2">
      <c r="B5663" s="5" t="s">
        <v>5671</v>
      </c>
      <c r="C5663" s="5" t="s">
        <v>10</v>
      </c>
      <c r="D5663" s="5" t="s">
        <v>12</v>
      </c>
      <c r="E5663" s="5" t="str">
        <f t="shared" si="88"/>
        <v>ELE_EX_WIND_ON,ELE_NEW_WIND_ON</v>
      </c>
      <c r="F5663" s="5">
        <v>6.1893122335252307E-2</v>
      </c>
      <c r="M5663" s="13" t="str">
        <f>M5662</f>
        <v>2023,2025,2030,2035,2040,2045,2050</v>
      </c>
    </row>
    <row r="5664" spans="2:13" x14ac:dyDescent="0.2">
      <c r="B5664" s="4" t="s">
        <v>5672</v>
      </c>
      <c r="C5664" s="4" t="s">
        <v>10</v>
      </c>
      <c r="D5664" s="4" t="s">
        <v>12</v>
      </c>
      <c r="E5664" s="4" t="str">
        <f t="shared" si="88"/>
        <v>ELE_EX_WIND_ON,ELE_NEW_WIND_ON</v>
      </c>
      <c r="F5664" s="4">
        <v>0.1101256676589677</v>
      </c>
      <c r="M5664" s="13" t="str">
        <f>M5663</f>
        <v>2023,2025,2030,2035,2040,2045,2050</v>
      </c>
    </row>
    <row r="5665" spans="2:13" x14ac:dyDescent="0.2">
      <c r="B5665" s="5" t="s">
        <v>5673</v>
      </c>
      <c r="C5665" s="5" t="s">
        <v>10</v>
      </c>
      <c r="D5665" s="5" t="s">
        <v>12</v>
      </c>
      <c r="E5665" s="5" t="str">
        <f t="shared" si="88"/>
        <v>ELE_EX_WIND_ON,ELE_NEW_WIND_ON</v>
      </c>
      <c r="F5665" s="5">
        <v>0.16344156362548279</v>
      </c>
      <c r="M5665" s="13" t="str">
        <f>M5664</f>
        <v>2023,2025,2030,2035,2040,2045,2050</v>
      </c>
    </row>
    <row r="5666" spans="2:13" x14ac:dyDescent="0.2">
      <c r="B5666" s="4" t="s">
        <v>5674</v>
      </c>
      <c r="C5666" s="4" t="s">
        <v>10</v>
      </c>
      <c r="D5666" s="4" t="s">
        <v>12</v>
      </c>
      <c r="E5666" s="4" t="str">
        <f t="shared" si="88"/>
        <v>ELE_EX_WIND_ON,ELE_NEW_WIND_ON</v>
      </c>
      <c r="F5666" s="4">
        <v>0.19810802675813929</v>
      </c>
      <c r="M5666" s="13" t="str">
        <f>M5665</f>
        <v>2023,2025,2030,2035,2040,2045,2050</v>
      </c>
    </row>
    <row r="5667" spans="2:13" x14ac:dyDescent="0.2">
      <c r="B5667" s="5" t="s">
        <v>5675</v>
      </c>
      <c r="C5667" s="5" t="s">
        <v>10</v>
      </c>
      <c r="D5667" s="5" t="s">
        <v>12</v>
      </c>
      <c r="E5667" s="5" t="str">
        <f t="shared" si="88"/>
        <v>ELE_EX_WIND_ON,ELE_NEW_WIND_ON</v>
      </c>
      <c r="F5667" s="5">
        <v>0.21675083838028461</v>
      </c>
      <c r="M5667" s="13" t="str">
        <f>M5666</f>
        <v>2023,2025,2030,2035,2040,2045,2050</v>
      </c>
    </row>
    <row r="5668" spans="2:13" x14ac:dyDescent="0.2">
      <c r="B5668" s="4" t="s">
        <v>5676</v>
      </c>
      <c r="C5668" s="4" t="s">
        <v>10</v>
      </c>
      <c r="D5668" s="4" t="s">
        <v>12</v>
      </c>
      <c r="E5668" s="4" t="str">
        <f t="shared" si="88"/>
        <v>ELE_EX_WIND_ON,ELE_NEW_WIND_ON</v>
      </c>
      <c r="F5668" s="4">
        <v>0.19853317788113459</v>
      </c>
      <c r="M5668" s="13" t="str">
        <f>M5667</f>
        <v>2023,2025,2030,2035,2040,2045,2050</v>
      </c>
    </row>
    <row r="5669" spans="2:13" x14ac:dyDescent="0.2">
      <c r="B5669" s="5" t="s">
        <v>5677</v>
      </c>
      <c r="C5669" s="5" t="s">
        <v>10</v>
      </c>
      <c r="D5669" s="5" t="s">
        <v>12</v>
      </c>
      <c r="E5669" s="5" t="str">
        <f t="shared" si="88"/>
        <v>ELE_EX_WIND_ON,ELE_NEW_WIND_ON</v>
      </c>
      <c r="F5669" s="5">
        <v>0.1666701617222853</v>
      </c>
      <c r="M5669" s="13" t="str">
        <f>M5668</f>
        <v>2023,2025,2030,2035,2040,2045,2050</v>
      </c>
    </row>
    <row r="5670" spans="2:13" x14ac:dyDescent="0.2">
      <c r="B5670" s="4" t="s">
        <v>5678</v>
      </c>
      <c r="C5670" s="4" t="s">
        <v>10</v>
      </c>
      <c r="D5670" s="4" t="s">
        <v>12</v>
      </c>
      <c r="E5670" s="4" t="str">
        <f t="shared" si="88"/>
        <v>ELE_EX_WIND_ON,ELE_NEW_WIND_ON</v>
      </c>
      <c r="F5670" s="4">
        <v>0.14746766718976179</v>
      </c>
      <c r="M5670" s="13" t="str">
        <f>M5669</f>
        <v>2023,2025,2030,2035,2040,2045,2050</v>
      </c>
    </row>
    <row r="5671" spans="2:13" x14ac:dyDescent="0.2">
      <c r="B5671" s="5" t="s">
        <v>5679</v>
      </c>
      <c r="C5671" s="5" t="s">
        <v>10</v>
      </c>
      <c r="D5671" s="5" t="s">
        <v>12</v>
      </c>
      <c r="E5671" s="5" t="str">
        <f t="shared" si="88"/>
        <v>ELE_EX_WIND_ON,ELE_NEW_WIND_ON</v>
      </c>
      <c r="F5671" s="5">
        <v>0.11612114804096139</v>
      </c>
      <c r="M5671" s="13" t="str">
        <f>M5670</f>
        <v>2023,2025,2030,2035,2040,2045,2050</v>
      </c>
    </row>
    <row r="5672" spans="2:13" x14ac:dyDescent="0.2">
      <c r="B5672" s="4" t="s">
        <v>5680</v>
      </c>
      <c r="C5672" s="4" t="s">
        <v>10</v>
      </c>
      <c r="D5672" s="4" t="s">
        <v>12</v>
      </c>
      <c r="E5672" s="4" t="str">
        <f t="shared" si="88"/>
        <v>ELE_EX_WIND_ON,ELE_NEW_WIND_ON</v>
      </c>
      <c r="F5672" s="4">
        <v>9.6365909146630055E-2</v>
      </c>
      <c r="M5672" s="13" t="str">
        <f>M5671</f>
        <v>2023,2025,2030,2035,2040,2045,2050</v>
      </c>
    </row>
    <row r="5673" spans="2:13" x14ac:dyDescent="0.2">
      <c r="B5673" s="5" t="s">
        <v>5681</v>
      </c>
      <c r="C5673" s="5" t="s">
        <v>10</v>
      </c>
      <c r="D5673" s="5" t="s">
        <v>12</v>
      </c>
      <c r="E5673" s="5" t="str">
        <f t="shared" si="88"/>
        <v>ELE_EX_WIND_ON,ELE_NEW_WIND_ON</v>
      </c>
      <c r="F5673" s="5">
        <v>9.4657207911513747E-2</v>
      </c>
      <c r="M5673" s="13" t="str">
        <f>M5672</f>
        <v>2023,2025,2030,2035,2040,2045,2050</v>
      </c>
    </row>
    <row r="5674" spans="2:13" x14ac:dyDescent="0.2">
      <c r="B5674" s="4" t="s">
        <v>5682</v>
      </c>
      <c r="C5674" s="4" t="s">
        <v>10</v>
      </c>
      <c r="D5674" s="4" t="s">
        <v>12</v>
      </c>
      <c r="E5674" s="4" t="str">
        <f t="shared" si="88"/>
        <v>ELE_EX_WIND_ON,ELE_NEW_WIND_ON</v>
      </c>
      <c r="F5674" s="4">
        <v>8.9439561734110093E-2</v>
      </c>
      <c r="M5674" s="13" t="str">
        <f>M5673</f>
        <v>2023,2025,2030,2035,2040,2045,2050</v>
      </c>
    </row>
    <row r="5675" spans="2:13" x14ac:dyDescent="0.2">
      <c r="B5675" s="5" t="s">
        <v>5683</v>
      </c>
      <c r="C5675" s="5" t="s">
        <v>10</v>
      </c>
      <c r="D5675" s="5" t="s">
        <v>12</v>
      </c>
      <c r="E5675" s="5" t="str">
        <f t="shared" si="88"/>
        <v>ELE_EX_WIND_ON,ELE_NEW_WIND_ON</v>
      </c>
      <c r="F5675" s="5">
        <v>6.9754339783495684E-2</v>
      </c>
      <c r="M5675" s="13" t="str">
        <f>M5674</f>
        <v>2023,2025,2030,2035,2040,2045,2050</v>
      </c>
    </row>
    <row r="5676" spans="2:13" x14ac:dyDescent="0.2">
      <c r="B5676" s="4" t="s">
        <v>5684</v>
      </c>
      <c r="C5676" s="4" t="s">
        <v>10</v>
      </c>
      <c r="D5676" s="4" t="s">
        <v>12</v>
      </c>
      <c r="E5676" s="4" t="str">
        <f t="shared" si="88"/>
        <v>ELE_EX_WIND_ON,ELE_NEW_WIND_ON</v>
      </c>
      <c r="F5676" s="4">
        <v>6.1205651629213223E-2</v>
      </c>
      <c r="M5676" s="13" t="str">
        <f>M5675</f>
        <v>2023,2025,2030,2035,2040,2045,2050</v>
      </c>
    </row>
    <row r="5677" spans="2:13" x14ac:dyDescent="0.2">
      <c r="B5677" s="5" t="s">
        <v>5685</v>
      </c>
      <c r="C5677" s="5" t="s">
        <v>10</v>
      </c>
      <c r="D5677" s="5" t="s">
        <v>12</v>
      </c>
      <c r="E5677" s="5" t="str">
        <f t="shared" si="88"/>
        <v>ELE_EX_WIND_ON,ELE_NEW_WIND_ON</v>
      </c>
      <c r="F5677" s="5">
        <v>3.8792339537937613E-2</v>
      </c>
      <c r="M5677" s="13" t="str">
        <f>M5676</f>
        <v>2023,2025,2030,2035,2040,2045,2050</v>
      </c>
    </row>
    <row r="5678" spans="2:13" x14ac:dyDescent="0.2">
      <c r="B5678" s="4" t="s">
        <v>5686</v>
      </c>
      <c r="C5678" s="4" t="s">
        <v>10</v>
      </c>
      <c r="D5678" s="4" t="s">
        <v>12</v>
      </c>
      <c r="E5678" s="4" t="str">
        <f t="shared" si="88"/>
        <v>ELE_EX_WIND_ON,ELE_NEW_WIND_ON</v>
      </c>
      <c r="F5678" s="4">
        <v>1.009474070011237E-2</v>
      </c>
      <c r="M5678" s="13" t="str">
        <f>M5677</f>
        <v>2023,2025,2030,2035,2040,2045,2050</v>
      </c>
    </row>
    <row r="5679" spans="2:13" x14ac:dyDescent="0.2">
      <c r="B5679" s="5" t="s">
        <v>5687</v>
      </c>
      <c r="C5679" s="5" t="s">
        <v>10</v>
      </c>
      <c r="D5679" s="5" t="s">
        <v>12</v>
      </c>
      <c r="E5679" s="5" t="str">
        <f t="shared" si="88"/>
        <v>ELE_EX_WIND_ON,ELE_NEW_WIND_ON</v>
      </c>
      <c r="F5679" s="5">
        <v>4.9206745108202931E-3</v>
      </c>
      <c r="M5679" s="13" t="str">
        <f>M5678</f>
        <v>2023,2025,2030,2035,2040,2045,2050</v>
      </c>
    </row>
    <row r="5680" spans="2:13" x14ac:dyDescent="0.2">
      <c r="B5680" s="4" t="s">
        <v>5688</v>
      </c>
      <c r="C5680" s="4" t="s">
        <v>10</v>
      </c>
      <c r="D5680" s="4" t="s">
        <v>12</v>
      </c>
      <c r="E5680" s="4" t="str">
        <f t="shared" si="88"/>
        <v>ELE_EX_WIND_ON,ELE_NEW_WIND_ON</v>
      </c>
      <c r="F5680" s="4">
        <v>2.3859918613488539E-3</v>
      </c>
      <c r="M5680" s="13" t="str">
        <f>M5679</f>
        <v>2023,2025,2030,2035,2040,2045,2050</v>
      </c>
    </row>
    <row r="5681" spans="2:13" x14ac:dyDescent="0.2">
      <c r="B5681" s="5" t="s">
        <v>5689</v>
      </c>
      <c r="C5681" s="5" t="s">
        <v>10</v>
      </c>
      <c r="D5681" s="5" t="s">
        <v>12</v>
      </c>
      <c r="E5681" s="5" t="str">
        <f t="shared" si="88"/>
        <v>ELE_EX_WIND_ON,ELE_NEW_WIND_ON</v>
      </c>
      <c r="F5681" s="5">
        <v>5.1008248809250216E-3</v>
      </c>
      <c r="M5681" s="13" t="str">
        <f>M5680</f>
        <v>2023,2025,2030,2035,2040,2045,2050</v>
      </c>
    </row>
    <row r="5682" spans="2:13" x14ac:dyDescent="0.2">
      <c r="B5682" s="4" t="s">
        <v>5690</v>
      </c>
      <c r="C5682" s="4" t="s">
        <v>10</v>
      </c>
      <c r="D5682" s="4" t="s">
        <v>12</v>
      </c>
      <c r="E5682" s="4" t="str">
        <f t="shared" si="88"/>
        <v>ELE_EX_WIND_ON,ELE_NEW_WIND_ON</v>
      </c>
      <c r="F5682" s="4">
        <v>6.6691929587979031E-3</v>
      </c>
      <c r="M5682" s="13" t="str">
        <f>M5681</f>
        <v>2023,2025,2030,2035,2040,2045,2050</v>
      </c>
    </row>
    <row r="5683" spans="2:13" x14ac:dyDescent="0.2">
      <c r="B5683" s="5" t="s">
        <v>5691</v>
      </c>
      <c r="C5683" s="5" t="s">
        <v>10</v>
      </c>
      <c r="D5683" s="5" t="s">
        <v>12</v>
      </c>
      <c r="E5683" s="5" t="str">
        <f t="shared" si="88"/>
        <v>ELE_EX_WIND_ON,ELE_NEW_WIND_ON</v>
      </c>
      <c r="F5683" s="5">
        <v>2.1255091869773349E-3</v>
      </c>
      <c r="M5683" s="13" t="str">
        <f>M5682</f>
        <v>2023,2025,2030,2035,2040,2045,2050</v>
      </c>
    </row>
    <row r="5684" spans="2:13" x14ac:dyDescent="0.2">
      <c r="B5684" s="4" t="s">
        <v>5692</v>
      </c>
      <c r="C5684" s="4" t="s">
        <v>10</v>
      </c>
      <c r="D5684" s="4" t="s">
        <v>12</v>
      </c>
      <c r="E5684" s="4" t="str">
        <f t="shared" si="88"/>
        <v>ELE_EX_WIND_ON,ELE_NEW_WIND_ON</v>
      </c>
      <c r="F5684" s="4">
        <v>6.0454042691140974E-4</v>
      </c>
      <c r="M5684" s="13" t="str">
        <f>M5683</f>
        <v>2023,2025,2030,2035,2040,2045,2050</v>
      </c>
    </row>
    <row r="5685" spans="2:13" x14ac:dyDescent="0.2">
      <c r="B5685" s="5" t="s">
        <v>5693</v>
      </c>
      <c r="C5685" s="5" t="s">
        <v>10</v>
      </c>
      <c r="D5685" s="5" t="s">
        <v>12</v>
      </c>
      <c r="E5685" s="5" t="str">
        <f t="shared" si="88"/>
        <v>ELE_EX_WIND_ON,ELE_NEW_WIND_ON</v>
      </c>
      <c r="F5685" s="5">
        <v>1.6955939076005271E-3</v>
      </c>
      <c r="M5685" s="13" t="str">
        <f>M5684</f>
        <v>2023,2025,2030,2035,2040,2045,2050</v>
      </c>
    </row>
    <row r="5686" spans="2:13" x14ac:dyDescent="0.2">
      <c r="B5686" s="4" t="s">
        <v>5694</v>
      </c>
      <c r="C5686" s="4" t="s">
        <v>10</v>
      </c>
      <c r="D5686" s="4" t="s">
        <v>12</v>
      </c>
      <c r="E5686" s="4" t="str">
        <f t="shared" si="88"/>
        <v>ELE_EX_WIND_ON,ELE_NEW_WIND_ON</v>
      </c>
      <c r="F5686" s="4">
        <v>7.0605873536663914E-3</v>
      </c>
      <c r="M5686" s="13" t="str">
        <f>M5685</f>
        <v>2023,2025,2030,2035,2040,2045,2050</v>
      </c>
    </row>
    <row r="5687" spans="2:13" x14ac:dyDescent="0.2">
      <c r="B5687" s="5" t="s">
        <v>5695</v>
      </c>
      <c r="C5687" s="5" t="s">
        <v>10</v>
      </c>
      <c r="D5687" s="5" t="s">
        <v>12</v>
      </c>
      <c r="E5687" s="5" t="str">
        <f t="shared" si="88"/>
        <v>ELE_EX_WIND_ON,ELE_NEW_WIND_ON</v>
      </c>
      <c r="F5687" s="5">
        <v>3.777610292643685E-2</v>
      </c>
      <c r="M5687" s="13" t="str">
        <f>M5686</f>
        <v>2023,2025,2030,2035,2040,2045,2050</v>
      </c>
    </row>
    <row r="5688" spans="2:13" x14ac:dyDescent="0.2">
      <c r="B5688" s="4" t="s">
        <v>5696</v>
      </c>
      <c r="C5688" s="4" t="s">
        <v>10</v>
      </c>
      <c r="D5688" s="4" t="s">
        <v>12</v>
      </c>
      <c r="E5688" s="4" t="str">
        <f t="shared" si="88"/>
        <v>ELE_EX_WIND_ON,ELE_NEW_WIND_ON</v>
      </c>
      <c r="F5688" s="4">
        <v>8.2627372099777968E-2</v>
      </c>
      <c r="M5688" s="13" t="str">
        <f>M5687</f>
        <v>2023,2025,2030,2035,2040,2045,2050</v>
      </c>
    </row>
    <row r="5689" spans="2:13" x14ac:dyDescent="0.2">
      <c r="B5689" s="5" t="s">
        <v>5697</v>
      </c>
      <c r="C5689" s="5" t="s">
        <v>10</v>
      </c>
      <c r="D5689" s="5" t="s">
        <v>12</v>
      </c>
      <c r="E5689" s="5" t="str">
        <f t="shared" si="88"/>
        <v>ELE_EX_WIND_ON,ELE_NEW_WIND_ON</v>
      </c>
      <c r="F5689" s="5">
        <v>0.13240775000297531</v>
      </c>
      <c r="M5689" s="13" t="str">
        <f>M5688</f>
        <v>2023,2025,2030,2035,2040,2045,2050</v>
      </c>
    </row>
    <row r="5690" spans="2:13" x14ac:dyDescent="0.2">
      <c r="B5690" s="4" t="s">
        <v>5698</v>
      </c>
      <c r="C5690" s="4" t="s">
        <v>10</v>
      </c>
      <c r="D5690" s="4" t="s">
        <v>12</v>
      </c>
      <c r="E5690" s="4" t="str">
        <f t="shared" si="88"/>
        <v>ELE_EX_WIND_ON,ELE_NEW_WIND_ON</v>
      </c>
      <c r="F5690" s="4">
        <v>0.1537597912436047</v>
      </c>
      <c r="M5690" s="13" t="str">
        <f>M5689</f>
        <v>2023,2025,2030,2035,2040,2045,2050</v>
      </c>
    </row>
    <row r="5691" spans="2:13" x14ac:dyDescent="0.2">
      <c r="B5691" s="5" t="s">
        <v>5699</v>
      </c>
      <c r="C5691" s="5" t="s">
        <v>10</v>
      </c>
      <c r="D5691" s="5" t="s">
        <v>12</v>
      </c>
      <c r="E5691" s="5" t="str">
        <f t="shared" si="88"/>
        <v>ELE_EX_WIND_ON,ELE_NEW_WIND_ON</v>
      </c>
      <c r="F5691" s="5">
        <v>0.1471403216548211</v>
      </c>
      <c r="M5691" s="13" t="str">
        <f>M5690</f>
        <v>2023,2025,2030,2035,2040,2045,2050</v>
      </c>
    </row>
    <row r="5692" spans="2:13" x14ac:dyDescent="0.2">
      <c r="B5692" s="4" t="s">
        <v>5700</v>
      </c>
      <c r="C5692" s="4" t="s">
        <v>10</v>
      </c>
      <c r="D5692" s="4" t="s">
        <v>12</v>
      </c>
      <c r="E5692" s="4" t="str">
        <f t="shared" si="88"/>
        <v>ELE_EX_WIND_ON,ELE_NEW_WIND_ON</v>
      </c>
      <c r="F5692" s="4">
        <v>0.141770310964242</v>
      </c>
      <c r="M5692" s="13" t="str">
        <f>M5691</f>
        <v>2023,2025,2030,2035,2040,2045,2050</v>
      </c>
    </row>
    <row r="5693" spans="2:13" x14ac:dyDescent="0.2">
      <c r="B5693" s="5" t="s">
        <v>5701</v>
      </c>
      <c r="C5693" s="5" t="s">
        <v>10</v>
      </c>
      <c r="D5693" s="5" t="s">
        <v>12</v>
      </c>
      <c r="E5693" s="5" t="str">
        <f t="shared" si="88"/>
        <v>ELE_EX_WIND_ON,ELE_NEW_WIND_ON</v>
      </c>
      <c r="F5693" s="5">
        <v>0.1021108327271238</v>
      </c>
      <c r="M5693" s="13" t="str">
        <f>M5692</f>
        <v>2023,2025,2030,2035,2040,2045,2050</v>
      </c>
    </row>
    <row r="5694" spans="2:13" x14ac:dyDescent="0.2">
      <c r="B5694" s="4" t="s">
        <v>5702</v>
      </c>
      <c r="C5694" s="4" t="s">
        <v>10</v>
      </c>
      <c r="D5694" s="4" t="s">
        <v>12</v>
      </c>
      <c r="E5694" s="4" t="str">
        <f t="shared" si="88"/>
        <v>ELE_EX_WIND_ON,ELE_NEW_WIND_ON</v>
      </c>
      <c r="F5694" s="4">
        <v>6.3703927351424688E-2</v>
      </c>
      <c r="M5694" s="13" t="str">
        <f>M5693</f>
        <v>2023,2025,2030,2035,2040,2045,2050</v>
      </c>
    </row>
    <row r="5695" spans="2:13" x14ac:dyDescent="0.2">
      <c r="B5695" s="5" t="s">
        <v>5703</v>
      </c>
      <c r="C5695" s="5" t="s">
        <v>10</v>
      </c>
      <c r="D5695" s="5" t="s">
        <v>12</v>
      </c>
      <c r="E5695" s="5" t="str">
        <f t="shared" si="88"/>
        <v>ELE_EX_WIND_ON,ELE_NEW_WIND_ON</v>
      </c>
      <c r="F5695" s="5">
        <v>7.5657705061741451E-2</v>
      </c>
      <c r="M5695" s="13" t="str">
        <f>M5694</f>
        <v>2023,2025,2030,2035,2040,2045,2050</v>
      </c>
    </row>
    <row r="5696" spans="2:13" x14ac:dyDescent="0.2">
      <c r="B5696" s="4" t="s">
        <v>5704</v>
      </c>
      <c r="C5696" s="4" t="s">
        <v>10</v>
      </c>
      <c r="D5696" s="4" t="s">
        <v>12</v>
      </c>
      <c r="E5696" s="4" t="str">
        <f t="shared" si="88"/>
        <v>ELE_EX_WIND_ON,ELE_NEW_WIND_ON</v>
      </c>
      <c r="F5696" s="4">
        <v>6.7945818281368739E-2</v>
      </c>
      <c r="M5696" s="13" t="str">
        <f>M5695</f>
        <v>2023,2025,2030,2035,2040,2045,2050</v>
      </c>
    </row>
    <row r="5697" spans="2:13" x14ac:dyDescent="0.2">
      <c r="B5697" s="5" t="s">
        <v>5705</v>
      </c>
      <c r="C5697" s="5" t="s">
        <v>10</v>
      </c>
      <c r="D5697" s="5" t="s">
        <v>12</v>
      </c>
      <c r="E5697" s="5" t="str">
        <f t="shared" si="88"/>
        <v>ELE_EX_WIND_ON,ELE_NEW_WIND_ON</v>
      </c>
      <c r="F5697" s="5">
        <v>5.2807533675554602E-2</v>
      </c>
      <c r="M5697" s="13" t="str">
        <f>M5696</f>
        <v>2023,2025,2030,2035,2040,2045,2050</v>
      </c>
    </row>
    <row r="5698" spans="2:13" x14ac:dyDescent="0.2">
      <c r="B5698" s="4" t="s">
        <v>5706</v>
      </c>
      <c r="C5698" s="4" t="s">
        <v>10</v>
      </c>
      <c r="D5698" s="4" t="s">
        <v>12</v>
      </c>
      <c r="E5698" s="4" t="str">
        <f t="shared" si="88"/>
        <v>ELE_EX_WIND_ON,ELE_NEW_WIND_ON</v>
      </c>
      <c r="F5698" s="4">
        <v>5.1055676522741678E-2</v>
      </c>
      <c r="M5698" s="13" t="str">
        <f>M5697</f>
        <v>2023,2025,2030,2035,2040,2045,2050</v>
      </c>
    </row>
    <row r="5699" spans="2:13" x14ac:dyDescent="0.2">
      <c r="B5699" s="5" t="s">
        <v>5707</v>
      </c>
      <c r="C5699" s="5" t="s">
        <v>10</v>
      </c>
      <c r="D5699" s="5" t="s">
        <v>12</v>
      </c>
      <c r="E5699" s="5" t="str">
        <f t="shared" si="88"/>
        <v>ELE_EX_WIND_ON,ELE_NEW_WIND_ON</v>
      </c>
      <c r="F5699" s="5">
        <v>4.8452035021836801E-2</v>
      </c>
      <c r="M5699" s="13" t="str">
        <f>M5698</f>
        <v>2023,2025,2030,2035,2040,2045,2050</v>
      </c>
    </row>
    <row r="5700" spans="2:13" x14ac:dyDescent="0.2">
      <c r="B5700" s="4" t="s">
        <v>5708</v>
      </c>
      <c r="C5700" s="4" t="s">
        <v>10</v>
      </c>
      <c r="D5700" s="4" t="s">
        <v>12</v>
      </c>
      <c r="E5700" s="4" t="str">
        <f t="shared" si="88"/>
        <v>ELE_EX_WIND_ON,ELE_NEW_WIND_ON</v>
      </c>
      <c r="F5700" s="4">
        <v>4.3038045564944449E-2</v>
      </c>
      <c r="M5700" s="13" t="str">
        <f>M5699</f>
        <v>2023,2025,2030,2035,2040,2045,2050</v>
      </c>
    </row>
    <row r="5701" spans="2:13" x14ac:dyDescent="0.2">
      <c r="B5701" s="5" t="s">
        <v>5709</v>
      </c>
      <c r="C5701" s="5" t="s">
        <v>10</v>
      </c>
      <c r="D5701" s="5" t="s">
        <v>12</v>
      </c>
      <c r="E5701" s="5" t="str">
        <f t="shared" si="88"/>
        <v>ELE_EX_WIND_ON,ELE_NEW_WIND_ON</v>
      </c>
      <c r="F5701" s="5">
        <v>3.4057121423752418E-2</v>
      </c>
      <c r="M5701" s="13" t="str">
        <f>M5700</f>
        <v>2023,2025,2030,2035,2040,2045,2050</v>
      </c>
    </row>
    <row r="5702" spans="2:13" x14ac:dyDescent="0.2">
      <c r="B5702" s="4" t="s">
        <v>5710</v>
      </c>
      <c r="C5702" s="4" t="s">
        <v>10</v>
      </c>
      <c r="D5702" s="4" t="s">
        <v>12</v>
      </c>
      <c r="E5702" s="4" t="str">
        <f t="shared" si="88"/>
        <v>ELE_EX_WIND_ON,ELE_NEW_WIND_ON</v>
      </c>
      <c r="F5702" s="4">
        <v>2.248621645293046E-2</v>
      </c>
      <c r="M5702" s="13" t="str">
        <f>M5701</f>
        <v>2023,2025,2030,2035,2040,2045,2050</v>
      </c>
    </row>
    <row r="5703" spans="2:13" x14ac:dyDescent="0.2">
      <c r="B5703" s="5" t="s">
        <v>5711</v>
      </c>
      <c r="C5703" s="5" t="s">
        <v>10</v>
      </c>
      <c r="D5703" s="5" t="s">
        <v>12</v>
      </c>
      <c r="E5703" s="5" t="str">
        <f t="shared" si="88"/>
        <v>ELE_EX_WIND_ON,ELE_NEW_WIND_ON</v>
      </c>
      <c r="F5703" s="5">
        <v>2.0098040147323099E-2</v>
      </c>
      <c r="M5703" s="13" t="str">
        <f>M5702</f>
        <v>2023,2025,2030,2035,2040,2045,2050</v>
      </c>
    </row>
    <row r="5704" spans="2:13" x14ac:dyDescent="0.2">
      <c r="B5704" s="4" t="s">
        <v>5712</v>
      </c>
      <c r="C5704" s="4" t="s">
        <v>10</v>
      </c>
      <c r="D5704" s="4" t="s">
        <v>12</v>
      </c>
      <c r="E5704" s="4" t="str">
        <f t="shared" ref="E5704:E5767" si="89">E5703</f>
        <v>ELE_EX_WIND_ON,ELE_NEW_WIND_ON</v>
      </c>
      <c r="F5704" s="4">
        <v>2.4961051050357359E-2</v>
      </c>
      <c r="M5704" s="13" t="str">
        <f>M5703</f>
        <v>2023,2025,2030,2035,2040,2045,2050</v>
      </c>
    </row>
    <row r="5705" spans="2:13" x14ac:dyDescent="0.2">
      <c r="B5705" s="5" t="s">
        <v>5713</v>
      </c>
      <c r="C5705" s="5" t="s">
        <v>10</v>
      </c>
      <c r="D5705" s="5" t="s">
        <v>12</v>
      </c>
      <c r="E5705" s="5" t="str">
        <f t="shared" si="89"/>
        <v>ELE_EX_WIND_ON,ELE_NEW_WIND_ON</v>
      </c>
      <c r="F5705" s="5">
        <v>2.7172639521257511E-2</v>
      </c>
      <c r="M5705" s="13" t="str">
        <f>M5704</f>
        <v>2023,2025,2030,2035,2040,2045,2050</v>
      </c>
    </row>
    <row r="5706" spans="2:13" x14ac:dyDescent="0.2">
      <c r="B5706" s="4" t="s">
        <v>5714</v>
      </c>
      <c r="C5706" s="4" t="s">
        <v>10</v>
      </c>
      <c r="D5706" s="4" t="s">
        <v>12</v>
      </c>
      <c r="E5706" s="4" t="str">
        <f t="shared" si="89"/>
        <v>ELE_EX_WIND_ON,ELE_NEW_WIND_ON</v>
      </c>
      <c r="F5706" s="4">
        <v>1.7688548067763789E-2</v>
      </c>
      <c r="M5706" s="13" t="str">
        <f>M5705</f>
        <v>2023,2025,2030,2035,2040,2045,2050</v>
      </c>
    </row>
    <row r="5707" spans="2:13" x14ac:dyDescent="0.2">
      <c r="B5707" s="5" t="s">
        <v>5715</v>
      </c>
      <c r="C5707" s="5" t="s">
        <v>10</v>
      </c>
      <c r="D5707" s="5" t="s">
        <v>12</v>
      </c>
      <c r="E5707" s="5" t="str">
        <f t="shared" si="89"/>
        <v>ELE_EX_WIND_ON,ELE_NEW_WIND_ON</v>
      </c>
      <c r="F5707" s="5">
        <v>1.6628073132059499E-2</v>
      </c>
      <c r="M5707" s="13" t="str">
        <f>M5706</f>
        <v>2023,2025,2030,2035,2040,2045,2050</v>
      </c>
    </row>
    <row r="5708" spans="2:13" x14ac:dyDescent="0.2">
      <c r="B5708" s="4" t="s">
        <v>5716</v>
      </c>
      <c r="C5708" s="4" t="s">
        <v>10</v>
      </c>
      <c r="D5708" s="4" t="s">
        <v>12</v>
      </c>
      <c r="E5708" s="4" t="str">
        <f t="shared" si="89"/>
        <v>ELE_EX_WIND_ON,ELE_NEW_WIND_ON</v>
      </c>
      <c r="F5708" s="4">
        <v>1.9170582521243221E-2</v>
      </c>
      <c r="M5708" s="13" t="str">
        <f>M5707</f>
        <v>2023,2025,2030,2035,2040,2045,2050</v>
      </c>
    </row>
    <row r="5709" spans="2:13" x14ac:dyDescent="0.2">
      <c r="B5709" s="5" t="s">
        <v>5717</v>
      </c>
      <c r="C5709" s="5" t="s">
        <v>10</v>
      </c>
      <c r="D5709" s="5" t="s">
        <v>12</v>
      </c>
      <c r="E5709" s="5" t="str">
        <f t="shared" si="89"/>
        <v>ELE_EX_WIND_ON,ELE_NEW_WIND_ON</v>
      </c>
      <c r="F5709" s="5">
        <v>3.0631069155698722E-2</v>
      </c>
      <c r="M5709" s="13" t="str">
        <f>M5708</f>
        <v>2023,2025,2030,2035,2040,2045,2050</v>
      </c>
    </row>
    <row r="5710" spans="2:13" x14ac:dyDescent="0.2">
      <c r="B5710" s="4" t="s">
        <v>5718</v>
      </c>
      <c r="C5710" s="4" t="s">
        <v>10</v>
      </c>
      <c r="D5710" s="4" t="s">
        <v>12</v>
      </c>
      <c r="E5710" s="4" t="str">
        <f t="shared" si="89"/>
        <v>ELE_EX_WIND_ON,ELE_NEW_WIND_ON</v>
      </c>
      <c r="F5710" s="4">
        <v>4.7105328569618611E-2</v>
      </c>
      <c r="M5710" s="13" t="str">
        <f>M5709</f>
        <v>2023,2025,2030,2035,2040,2045,2050</v>
      </c>
    </row>
    <row r="5711" spans="2:13" x14ac:dyDescent="0.2">
      <c r="B5711" s="5" t="s">
        <v>5719</v>
      </c>
      <c r="C5711" s="5" t="s">
        <v>10</v>
      </c>
      <c r="D5711" s="5" t="s">
        <v>12</v>
      </c>
      <c r="E5711" s="5" t="str">
        <f t="shared" si="89"/>
        <v>ELE_EX_WIND_ON,ELE_NEW_WIND_ON</v>
      </c>
      <c r="F5711" s="5">
        <v>8.8457936369146589E-2</v>
      </c>
      <c r="M5711" s="13" t="str">
        <f>M5710</f>
        <v>2023,2025,2030,2035,2040,2045,2050</v>
      </c>
    </row>
    <row r="5712" spans="2:13" x14ac:dyDescent="0.2">
      <c r="B5712" s="4" t="s">
        <v>5720</v>
      </c>
      <c r="C5712" s="4" t="s">
        <v>10</v>
      </c>
      <c r="D5712" s="4" t="s">
        <v>12</v>
      </c>
      <c r="E5712" s="4" t="str">
        <f t="shared" si="89"/>
        <v>ELE_EX_WIND_ON,ELE_NEW_WIND_ON</v>
      </c>
      <c r="F5712" s="4">
        <v>0.14132999458786299</v>
      </c>
      <c r="M5712" s="13" t="str">
        <f>M5711</f>
        <v>2023,2025,2030,2035,2040,2045,2050</v>
      </c>
    </row>
    <row r="5713" spans="2:13" x14ac:dyDescent="0.2">
      <c r="B5713" s="5" t="s">
        <v>5721</v>
      </c>
      <c r="C5713" s="5" t="s">
        <v>10</v>
      </c>
      <c r="D5713" s="5" t="s">
        <v>12</v>
      </c>
      <c r="E5713" s="5" t="str">
        <f t="shared" si="89"/>
        <v>ELE_EX_WIND_ON,ELE_NEW_WIND_ON</v>
      </c>
      <c r="F5713" s="5">
        <v>0.1741675575843091</v>
      </c>
      <c r="M5713" s="13" t="str">
        <f>M5712</f>
        <v>2023,2025,2030,2035,2040,2045,2050</v>
      </c>
    </row>
    <row r="5714" spans="2:13" x14ac:dyDescent="0.2">
      <c r="B5714" s="4" t="s">
        <v>5722</v>
      </c>
      <c r="C5714" s="4" t="s">
        <v>10</v>
      </c>
      <c r="D5714" s="4" t="s">
        <v>12</v>
      </c>
      <c r="E5714" s="4" t="str">
        <f t="shared" si="89"/>
        <v>ELE_EX_WIND_ON,ELE_NEW_WIND_ON</v>
      </c>
      <c r="F5714" s="4">
        <v>0.17792476958833739</v>
      </c>
      <c r="M5714" s="13" t="str">
        <f>M5713</f>
        <v>2023,2025,2030,2035,2040,2045,2050</v>
      </c>
    </row>
    <row r="5715" spans="2:13" x14ac:dyDescent="0.2">
      <c r="B5715" s="5" t="s">
        <v>5723</v>
      </c>
      <c r="C5715" s="5" t="s">
        <v>10</v>
      </c>
      <c r="D5715" s="5" t="s">
        <v>12</v>
      </c>
      <c r="E5715" s="5" t="str">
        <f t="shared" si="89"/>
        <v>ELE_EX_WIND_ON,ELE_NEW_WIND_ON</v>
      </c>
      <c r="F5715" s="5">
        <v>0.1705239169419209</v>
      </c>
      <c r="M5715" s="13" t="str">
        <f>M5714</f>
        <v>2023,2025,2030,2035,2040,2045,2050</v>
      </c>
    </row>
    <row r="5716" spans="2:13" x14ac:dyDescent="0.2">
      <c r="B5716" s="4" t="s">
        <v>5724</v>
      </c>
      <c r="C5716" s="4" t="s">
        <v>10</v>
      </c>
      <c r="D5716" s="4" t="s">
        <v>12</v>
      </c>
      <c r="E5716" s="4" t="str">
        <f t="shared" si="89"/>
        <v>ELE_EX_WIND_ON,ELE_NEW_WIND_ON</v>
      </c>
      <c r="F5716" s="4">
        <v>0.2366525729797406</v>
      </c>
      <c r="M5716" s="13" t="str">
        <f>M5715</f>
        <v>2023,2025,2030,2035,2040,2045,2050</v>
      </c>
    </row>
    <row r="5717" spans="2:13" x14ac:dyDescent="0.2">
      <c r="B5717" s="5" t="s">
        <v>5725</v>
      </c>
      <c r="C5717" s="5" t="s">
        <v>10</v>
      </c>
      <c r="D5717" s="5" t="s">
        <v>12</v>
      </c>
      <c r="E5717" s="5" t="str">
        <f t="shared" si="89"/>
        <v>ELE_EX_WIND_ON,ELE_NEW_WIND_ON</v>
      </c>
      <c r="F5717" s="5">
        <v>0.17500734332204901</v>
      </c>
      <c r="M5717" s="13" t="str">
        <f>M5716</f>
        <v>2023,2025,2030,2035,2040,2045,2050</v>
      </c>
    </row>
    <row r="5718" spans="2:13" x14ac:dyDescent="0.2">
      <c r="B5718" s="4" t="s">
        <v>5726</v>
      </c>
      <c r="C5718" s="4" t="s">
        <v>10</v>
      </c>
      <c r="D5718" s="4" t="s">
        <v>12</v>
      </c>
      <c r="E5718" s="4" t="str">
        <f t="shared" si="89"/>
        <v>ELE_EX_WIND_ON,ELE_NEW_WIND_ON</v>
      </c>
      <c r="F5718" s="4">
        <v>0.12173730534125581</v>
      </c>
      <c r="M5718" s="13" t="str">
        <f>M5717</f>
        <v>2023,2025,2030,2035,2040,2045,2050</v>
      </c>
    </row>
    <row r="5719" spans="2:13" x14ac:dyDescent="0.2">
      <c r="B5719" s="5" t="s">
        <v>5727</v>
      </c>
      <c r="C5719" s="5" t="s">
        <v>10</v>
      </c>
      <c r="D5719" s="5" t="s">
        <v>12</v>
      </c>
      <c r="E5719" s="5" t="str">
        <f t="shared" si="89"/>
        <v>ELE_EX_WIND_ON,ELE_NEW_WIND_ON</v>
      </c>
      <c r="F5719" s="5">
        <v>6.0522742180589943E-2</v>
      </c>
      <c r="M5719" s="13" t="str">
        <f>M5718</f>
        <v>2023,2025,2030,2035,2040,2045,2050</v>
      </c>
    </row>
    <row r="5720" spans="2:13" x14ac:dyDescent="0.2">
      <c r="B5720" s="4" t="s">
        <v>5728</v>
      </c>
      <c r="C5720" s="4" t="s">
        <v>10</v>
      </c>
      <c r="D5720" s="4" t="s">
        <v>12</v>
      </c>
      <c r="E5720" s="4" t="str">
        <f t="shared" si="89"/>
        <v>ELE_EX_WIND_ON,ELE_NEW_WIND_ON</v>
      </c>
      <c r="F5720" s="4">
        <v>4.6812440655869973E-2</v>
      </c>
      <c r="M5720" s="13" t="str">
        <f>M5719</f>
        <v>2023,2025,2030,2035,2040,2045,2050</v>
      </c>
    </row>
    <row r="5721" spans="2:13" x14ac:dyDescent="0.2">
      <c r="B5721" s="5" t="s">
        <v>5729</v>
      </c>
      <c r="C5721" s="5" t="s">
        <v>10</v>
      </c>
      <c r="D5721" s="5" t="s">
        <v>12</v>
      </c>
      <c r="E5721" s="5" t="str">
        <f t="shared" si="89"/>
        <v>ELE_EX_WIND_ON,ELE_NEW_WIND_ON</v>
      </c>
      <c r="F5721" s="5">
        <v>8.0880573714786852E-2</v>
      </c>
      <c r="M5721" s="13" t="str">
        <f>M5720</f>
        <v>2023,2025,2030,2035,2040,2045,2050</v>
      </c>
    </row>
    <row r="5722" spans="2:13" x14ac:dyDescent="0.2">
      <c r="B5722" s="4" t="s">
        <v>5730</v>
      </c>
      <c r="C5722" s="4" t="s">
        <v>10</v>
      </c>
      <c r="D5722" s="4" t="s">
        <v>12</v>
      </c>
      <c r="E5722" s="4" t="str">
        <f t="shared" si="89"/>
        <v>ELE_EX_WIND_ON,ELE_NEW_WIND_ON</v>
      </c>
      <c r="F5722" s="4">
        <v>0.1200100948268466</v>
      </c>
      <c r="M5722" s="13" t="str">
        <f>M5721</f>
        <v>2023,2025,2030,2035,2040,2045,2050</v>
      </c>
    </row>
    <row r="5723" spans="2:13" x14ac:dyDescent="0.2">
      <c r="B5723" s="5" t="s">
        <v>5731</v>
      </c>
      <c r="C5723" s="5" t="s">
        <v>10</v>
      </c>
      <c r="D5723" s="5" t="s">
        <v>12</v>
      </c>
      <c r="E5723" s="5" t="str">
        <f t="shared" si="89"/>
        <v>ELE_EX_WIND_ON,ELE_NEW_WIND_ON</v>
      </c>
      <c r="F5723" s="5">
        <v>0.1052522081689287</v>
      </c>
      <c r="M5723" s="13" t="str">
        <f>M5722</f>
        <v>2023,2025,2030,2035,2040,2045,2050</v>
      </c>
    </row>
    <row r="5724" spans="2:13" x14ac:dyDescent="0.2">
      <c r="B5724" s="4" t="s">
        <v>5732</v>
      </c>
      <c r="C5724" s="4" t="s">
        <v>10</v>
      </c>
      <c r="D5724" s="4" t="s">
        <v>12</v>
      </c>
      <c r="E5724" s="4" t="str">
        <f t="shared" si="89"/>
        <v>ELE_EX_WIND_ON,ELE_NEW_WIND_ON</v>
      </c>
      <c r="F5724" s="4">
        <v>8.3309451186552363E-2</v>
      </c>
      <c r="M5724" s="13" t="str">
        <f>M5723</f>
        <v>2023,2025,2030,2035,2040,2045,2050</v>
      </c>
    </row>
    <row r="5725" spans="2:13" x14ac:dyDescent="0.2">
      <c r="B5725" s="5" t="s">
        <v>5733</v>
      </c>
      <c r="C5725" s="5" t="s">
        <v>10</v>
      </c>
      <c r="D5725" s="5" t="s">
        <v>12</v>
      </c>
      <c r="E5725" s="5" t="str">
        <f t="shared" si="89"/>
        <v>ELE_EX_WIND_ON,ELE_NEW_WIND_ON</v>
      </c>
      <c r="F5725" s="5">
        <v>5.4024670663917043E-2</v>
      </c>
      <c r="M5725" s="13" t="str">
        <f>M5724</f>
        <v>2023,2025,2030,2035,2040,2045,2050</v>
      </c>
    </row>
    <row r="5726" spans="2:13" x14ac:dyDescent="0.2">
      <c r="B5726" s="4" t="s">
        <v>5734</v>
      </c>
      <c r="C5726" s="4" t="s">
        <v>10</v>
      </c>
      <c r="D5726" s="4" t="s">
        <v>12</v>
      </c>
      <c r="E5726" s="4" t="str">
        <f t="shared" si="89"/>
        <v>ELE_EX_WIND_ON,ELE_NEW_WIND_ON</v>
      </c>
      <c r="F5726" s="4">
        <v>2.4619848562065661E-2</v>
      </c>
      <c r="M5726" s="13" t="str">
        <f>M5725</f>
        <v>2023,2025,2030,2035,2040,2045,2050</v>
      </c>
    </row>
    <row r="5727" spans="2:13" x14ac:dyDescent="0.2">
      <c r="B5727" s="5" t="s">
        <v>5735</v>
      </c>
      <c r="C5727" s="5" t="s">
        <v>10</v>
      </c>
      <c r="D5727" s="5" t="s">
        <v>12</v>
      </c>
      <c r="E5727" s="5" t="str">
        <f t="shared" si="89"/>
        <v>ELE_EX_WIND_ON,ELE_NEW_WIND_ON</v>
      </c>
      <c r="F5727" s="5">
        <v>1.64294528524183E-2</v>
      </c>
      <c r="M5727" s="13" t="str">
        <f>M5726</f>
        <v>2023,2025,2030,2035,2040,2045,2050</v>
      </c>
    </row>
    <row r="5728" spans="2:13" x14ac:dyDescent="0.2">
      <c r="B5728" s="4" t="s">
        <v>5736</v>
      </c>
      <c r="C5728" s="4" t="s">
        <v>10</v>
      </c>
      <c r="D5728" s="4" t="s">
        <v>12</v>
      </c>
      <c r="E5728" s="4" t="str">
        <f t="shared" si="89"/>
        <v>ELE_EX_WIND_ON,ELE_NEW_WIND_ON</v>
      </c>
      <c r="F5728" s="4">
        <v>8.1972359418724435E-3</v>
      </c>
      <c r="M5728" s="13" t="str">
        <f>M5727</f>
        <v>2023,2025,2030,2035,2040,2045,2050</v>
      </c>
    </row>
    <row r="5729" spans="2:13" x14ac:dyDescent="0.2">
      <c r="B5729" s="5" t="s">
        <v>5737</v>
      </c>
      <c r="C5729" s="5" t="s">
        <v>10</v>
      </c>
      <c r="D5729" s="5" t="s">
        <v>12</v>
      </c>
      <c r="E5729" s="5" t="str">
        <f t="shared" si="89"/>
        <v>ELE_EX_WIND_ON,ELE_NEW_WIND_ON</v>
      </c>
      <c r="F5729" s="5">
        <v>8.2557027481509372E-3</v>
      </c>
      <c r="M5729" s="13" t="str">
        <f>M5728</f>
        <v>2023,2025,2030,2035,2040,2045,2050</v>
      </c>
    </row>
    <row r="5730" spans="2:13" x14ac:dyDescent="0.2">
      <c r="B5730" s="4" t="s">
        <v>5738</v>
      </c>
      <c r="C5730" s="4" t="s">
        <v>10</v>
      </c>
      <c r="D5730" s="4" t="s">
        <v>12</v>
      </c>
      <c r="E5730" s="4" t="str">
        <f t="shared" si="89"/>
        <v>ELE_EX_WIND_ON,ELE_NEW_WIND_ON</v>
      </c>
      <c r="F5730" s="4">
        <v>7.2981647954482812E-3</v>
      </c>
      <c r="M5730" s="13" t="str">
        <f>M5729</f>
        <v>2023,2025,2030,2035,2040,2045,2050</v>
      </c>
    </row>
    <row r="5731" spans="2:13" x14ac:dyDescent="0.2">
      <c r="B5731" s="5" t="s">
        <v>5739</v>
      </c>
      <c r="C5731" s="5" t="s">
        <v>10</v>
      </c>
      <c r="D5731" s="5" t="s">
        <v>12</v>
      </c>
      <c r="E5731" s="5" t="str">
        <f t="shared" si="89"/>
        <v>ELE_EX_WIND_ON,ELE_NEW_WIND_ON</v>
      </c>
      <c r="F5731" s="5">
        <v>7.4254936155487249E-3</v>
      </c>
      <c r="M5731" s="13" t="str">
        <f>M5730</f>
        <v>2023,2025,2030,2035,2040,2045,2050</v>
      </c>
    </row>
    <row r="5732" spans="2:13" x14ac:dyDescent="0.2">
      <c r="B5732" s="4" t="s">
        <v>5740</v>
      </c>
      <c r="C5732" s="4" t="s">
        <v>10</v>
      </c>
      <c r="D5732" s="4" t="s">
        <v>12</v>
      </c>
      <c r="E5732" s="4" t="str">
        <f t="shared" si="89"/>
        <v>ELE_EX_WIND_ON,ELE_NEW_WIND_ON</v>
      </c>
      <c r="F5732" s="4">
        <v>1.082452727387432E-2</v>
      </c>
      <c r="M5732" s="13" t="str">
        <f>M5731</f>
        <v>2023,2025,2030,2035,2040,2045,2050</v>
      </c>
    </row>
    <row r="5733" spans="2:13" x14ac:dyDescent="0.2">
      <c r="B5733" s="5" t="s">
        <v>5741</v>
      </c>
      <c r="C5733" s="5" t="s">
        <v>10</v>
      </c>
      <c r="D5733" s="5" t="s">
        <v>12</v>
      </c>
      <c r="E5733" s="5" t="str">
        <f t="shared" si="89"/>
        <v>ELE_EX_WIND_ON,ELE_NEW_WIND_ON</v>
      </c>
      <c r="F5733" s="5">
        <v>1.7883160725122881E-2</v>
      </c>
      <c r="M5733" s="13" t="str">
        <f>M5732</f>
        <v>2023,2025,2030,2035,2040,2045,2050</v>
      </c>
    </row>
    <row r="5734" spans="2:13" x14ac:dyDescent="0.2">
      <c r="B5734" s="4" t="s">
        <v>5742</v>
      </c>
      <c r="C5734" s="4" t="s">
        <v>10</v>
      </c>
      <c r="D5734" s="4" t="s">
        <v>12</v>
      </c>
      <c r="E5734" s="4" t="str">
        <f t="shared" si="89"/>
        <v>ELE_EX_WIND_ON,ELE_NEW_WIND_ON</v>
      </c>
      <c r="F5734" s="4">
        <v>2.6179139610760429E-2</v>
      </c>
      <c r="M5734" s="13" t="str">
        <f>M5733</f>
        <v>2023,2025,2030,2035,2040,2045,2050</v>
      </c>
    </row>
    <row r="5735" spans="2:13" x14ac:dyDescent="0.2">
      <c r="B5735" s="5" t="s">
        <v>5743</v>
      </c>
      <c r="C5735" s="5" t="s">
        <v>10</v>
      </c>
      <c r="D5735" s="5" t="s">
        <v>12</v>
      </c>
      <c r="E5735" s="5" t="str">
        <f t="shared" si="89"/>
        <v>ELE_EX_WIND_ON,ELE_NEW_WIND_ON</v>
      </c>
      <c r="F5735" s="5">
        <v>4.68290595596512E-2</v>
      </c>
      <c r="M5735" s="13" t="str">
        <f>M5734</f>
        <v>2023,2025,2030,2035,2040,2045,2050</v>
      </c>
    </row>
    <row r="5736" spans="2:13" x14ac:dyDescent="0.2">
      <c r="B5736" s="4" t="s">
        <v>5744</v>
      </c>
      <c r="C5736" s="4" t="s">
        <v>10</v>
      </c>
      <c r="D5736" s="4" t="s">
        <v>12</v>
      </c>
      <c r="E5736" s="4" t="str">
        <f t="shared" si="89"/>
        <v>ELE_EX_WIND_ON,ELE_NEW_WIND_ON</v>
      </c>
      <c r="F5736" s="4">
        <v>6.0048950074358218E-2</v>
      </c>
      <c r="M5736" s="13" t="str">
        <f>M5735</f>
        <v>2023,2025,2030,2035,2040,2045,2050</v>
      </c>
    </row>
    <row r="5737" spans="2:13" x14ac:dyDescent="0.2">
      <c r="B5737" s="5" t="s">
        <v>5745</v>
      </c>
      <c r="C5737" s="5" t="s">
        <v>10</v>
      </c>
      <c r="D5737" s="5" t="s">
        <v>12</v>
      </c>
      <c r="E5737" s="5" t="str">
        <f t="shared" si="89"/>
        <v>ELE_EX_WIND_ON,ELE_NEW_WIND_ON</v>
      </c>
      <c r="F5737" s="5">
        <v>5.7976903908935083E-2</v>
      </c>
      <c r="M5737" s="13" t="str">
        <f>M5736</f>
        <v>2023,2025,2030,2035,2040,2045,2050</v>
      </c>
    </row>
    <row r="5738" spans="2:13" x14ac:dyDescent="0.2">
      <c r="B5738" s="4" t="s">
        <v>5746</v>
      </c>
      <c r="C5738" s="4" t="s">
        <v>10</v>
      </c>
      <c r="D5738" s="4" t="s">
        <v>12</v>
      </c>
      <c r="E5738" s="4" t="str">
        <f t="shared" si="89"/>
        <v>ELE_EX_WIND_ON,ELE_NEW_WIND_ON</v>
      </c>
      <c r="F5738" s="4">
        <v>6.9973725597553257E-2</v>
      </c>
      <c r="M5738" s="13" t="str">
        <f>M5737</f>
        <v>2023,2025,2030,2035,2040,2045,2050</v>
      </c>
    </row>
    <row r="5739" spans="2:13" x14ac:dyDescent="0.2">
      <c r="B5739" s="5" t="s">
        <v>5747</v>
      </c>
      <c r="C5739" s="5" t="s">
        <v>10</v>
      </c>
      <c r="D5739" s="5" t="s">
        <v>12</v>
      </c>
      <c r="E5739" s="5" t="str">
        <f t="shared" si="89"/>
        <v>ELE_EX_WIND_ON,ELE_NEW_WIND_ON</v>
      </c>
      <c r="F5739" s="5">
        <v>7.8694236983482185E-2</v>
      </c>
      <c r="M5739" s="13" t="str">
        <f>M5738</f>
        <v>2023,2025,2030,2035,2040,2045,2050</v>
      </c>
    </row>
    <row r="5740" spans="2:13" x14ac:dyDescent="0.2">
      <c r="B5740" s="4" t="s">
        <v>5748</v>
      </c>
      <c r="C5740" s="4" t="s">
        <v>10</v>
      </c>
      <c r="D5740" s="4" t="s">
        <v>12</v>
      </c>
      <c r="E5740" s="4" t="str">
        <f t="shared" si="89"/>
        <v>ELE_EX_WIND_ON,ELE_NEW_WIND_ON</v>
      </c>
      <c r="F5740" s="4">
        <v>0.1028387591292628</v>
      </c>
      <c r="M5740" s="13" t="str">
        <f>M5739</f>
        <v>2023,2025,2030,2035,2040,2045,2050</v>
      </c>
    </row>
    <row r="5741" spans="2:13" x14ac:dyDescent="0.2">
      <c r="B5741" s="5" t="s">
        <v>5749</v>
      </c>
      <c r="C5741" s="5" t="s">
        <v>10</v>
      </c>
      <c r="D5741" s="5" t="s">
        <v>12</v>
      </c>
      <c r="E5741" s="5" t="str">
        <f t="shared" si="89"/>
        <v>ELE_EX_WIND_ON,ELE_NEW_WIND_ON</v>
      </c>
      <c r="F5741" s="5">
        <v>7.6600690048087505E-2</v>
      </c>
      <c r="M5741" s="13" t="str">
        <f>M5740</f>
        <v>2023,2025,2030,2035,2040,2045,2050</v>
      </c>
    </row>
    <row r="5742" spans="2:13" x14ac:dyDescent="0.2">
      <c r="B5742" s="4" t="s">
        <v>5750</v>
      </c>
      <c r="C5742" s="4" t="s">
        <v>10</v>
      </c>
      <c r="D5742" s="4" t="s">
        <v>12</v>
      </c>
      <c r="E5742" s="4" t="str">
        <f t="shared" si="89"/>
        <v>ELE_EX_WIND_ON,ELE_NEW_WIND_ON</v>
      </c>
      <c r="F5742" s="4">
        <v>9.8038323048806691E-2</v>
      </c>
      <c r="M5742" s="13" t="str">
        <f>M5741</f>
        <v>2023,2025,2030,2035,2040,2045,2050</v>
      </c>
    </row>
    <row r="5743" spans="2:13" x14ac:dyDescent="0.2">
      <c r="B5743" s="5" t="s">
        <v>5751</v>
      </c>
      <c r="C5743" s="5" t="s">
        <v>10</v>
      </c>
      <c r="D5743" s="5" t="s">
        <v>12</v>
      </c>
      <c r="E5743" s="5" t="str">
        <f t="shared" si="89"/>
        <v>ELE_EX_WIND_ON,ELE_NEW_WIND_ON</v>
      </c>
      <c r="F5743" s="5">
        <v>0.12983783460833109</v>
      </c>
      <c r="M5743" s="13" t="str">
        <f>M5742</f>
        <v>2023,2025,2030,2035,2040,2045,2050</v>
      </c>
    </row>
    <row r="5744" spans="2:13" x14ac:dyDescent="0.2">
      <c r="B5744" s="4" t="s">
        <v>5752</v>
      </c>
      <c r="C5744" s="4" t="s">
        <v>10</v>
      </c>
      <c r="D5744" s="4" t="s">
        <v>12</v>
      </c>
      <c r="E5744" s="4" t="str">
        <f t="shared" si="89"/>
        <v>ELE_EX_WIND_ON,ELE_NEW_WIND_ON</v>
      </c>
      <c r="F5744" s="4">
        <v>0.13310548010360099</v>
      </c>
      <c r="M5744" s="13" t="str">
        <f>M5743</f>
        <v>2023,2025,2030,2035,2040,2045,2050</v>
      </c>
    </row>
    <row r="5745" spans="2:13" x14ac:dyDescent="0.2">
      <c r="B5745" s="5" t="s">
        <v>5753</v>
      </c>
      <c r="C5745" s="5" t="s">
        <v>10</v>
      </c>
      <c r="D5745" s="5" t="s">
        <v>12</v>
      </c>
      <c r="E5745" s="5" t="str">
        <f t="shared" si="89"/>
        <v>ELE_EX_WIND_ON,ELE_NEW_WIND_ON</v>
      </c>
      <c r="F5745" s="5">
        <v>0.1348224047793164</v>
      </c>
      <c r="M5745" s="13" t="str">
        <f>M5744</f>
        <v>2023,2025,2030,2035,2040,2045,2050</v>
      </c>
    </row>
    <row r="5746" spans="2:13" x14ac:dyDescent="0.2">
      <c r="B5746" s="4" t="s">
        <v>5754</v>
      </c>
      <c r="C5746" s="4" t="s">
        <v>10</v>
      </c>
      <c r="D5746" s="4" t="s">
        <v>12</v>
      </c>
      <c r="E5746" s="4" t="str">
        <f t="shared" si="89"/>
        <v>ELE_EX_WIND_ON,ELE_NEW_WIND_ON</v>
      </c>
      <c r="F5746" s="4">
        <v>0.13375237417172209</v>
      </c>
      <c r="M5746" s="13" t="str">
        <f>M5745</f>
        <v>2023,2025,2030,2035,2040,2045,2050</v>
      </c>
    </row>
    <row r="5747" spans="2:13" x14ac:dyDescent="0.2">
      <c r="B5747" s="5" t="s">
        <v>5755</v>
      </c>
      <c r="C5747" s="5" t="s">
        <v>10</v>
      </c>
      <c r="D5747" s="5" t="s">
        <v>12</v>
      </c>
      <c r="E5747" s="5" t="str">
        <f t="shared" si="89"/>
        <v>ELE_EX_WIND_ON,ELE_NEW_WIND_ON</v>
      </c>
      <c r="F5747" s="5">
        <v>0.1328968322733442</v>
      </c>
      <c r="M5747" s="13" t="str">
        <f>M5746</f>
        <v>2023,2025,2030,2035,2040,2045,2050</v>
      </c>
    </row>
    <row r="5748" spans="2:13" x14ac:dyDescent="0.2">
      <c r="B5748" s="4" t="s">
        <v>5756</v>
      </c>
      <c r="C5748" s="4" t="s">
        <v>10</v>
      </c>
      <c r="D5748" s="4" t="s">
        <v>12</v>
      </c>
      <c r="E5748" s="4" t="str">
        <f t="shared" si="89"/>
        <v>ELE_EX_WIND_ON,ELE_NEW_WIND_ON</v>
      </c>
      <c r="F5748" s="4">
        <v>0.1255224329221673</v>
      </c>
      <c r="M5748" s="13" t="str">
        <f>M5747</f>
        <v>2023,2025,2030,2035,2040,2045,2050</v>
      </c>
    </row>
    <row r="5749" spans="2:13" x14ac:dyDescent="0.2">
      <c r="B5749" s="5" t="s">
        <v>5757</v>
      </c>
      <c r="C5749" s="5" t="s">
        <v>10</v>
      </c>
      <c r="D5749" s="5" t="s">
        <v>12</v>
      </c>
      <c r="E5749" s="5" t="str">
        <f t="shared" si="89"/>
        <v>ELE_EX_WIND_ON,ELE_NEW_WIND_ON</v>
      </c>
      <c r="F5749" s="5">
        <v>7.937634215103051E-2</v>
      </c>
      <c r="M5749" s="13" t="str">
        <f>M5748</f>
        <v>2023,2025,2030,2035,2040,2045,2050</v>
      </c>
    </row>
    <row r="5750" spans="2:13" x14ac:dyDescent="0.2">
      <c r="B5750" s="4" t="s">
        <v>5758</v>
      </c>
      <c r="C5750" s="4" t="s">
        <v>10</v>
      </c>
      <c r="D5750" s="4" t="s">
        <v>12</v>
      </c>
      <c r="E5750" s="4" t="str">
        <f t="shared" si="89"/>
        <v>ELE_EX_WIND_ON,ELE_NEW_WIND_ON</v>
      </c>
      <c r="F5750" s="4">
        <v>4.5626420090405531E-2</v>
      </c>
      <c r="M5750" s="13" t="str">
        <f>M5749</f>
        <v>2023,2025,2030,2035,2040,2045,2050</v>
      </c>
    </row>
    <row r="5751" spans="2:13" x14ac:dyDescent="0.2">
      <c r="B5751" s="5" t="s">
        <v>5759</v>
      </c>
      <c r="C5751" s="5" t="s">
        <v>10</v>
      </c>
      <c r="D5751" s="5" t="s">
        <v>12</v>
      </c>
      <c r="E5751" s="5" t="str">
        <f t="shared" si="89"/>
        <v>ELE_EX_WIND_ON,ELE_NEW_WIND_ON</v>
      </c>
      <c r="F5751" s="5">
        <v>3.6430565618779359E-2</v>
      </c>
      <c r="M5751" s="13" t="str">
        <f>M5750</f>
        <v>2023,2025,2030,2035,2040,2045,2050</v>
      </c>
    </row>
    <row r="5752" spans="2:13" x14ac:dyDescent="0.2">
      <c r="B5752" s="4" t="s">
        <v>5760</v>
      </c>
      <c r="C5752" s="4" t="s">
        <v>10</v>
      </c>
      <c r="D5752" s="4" t="s">
        <v>12</v>
      </c>
      <c r="E5752" s="4" t="str">
        <f t="shared" si="89"/>
        <v>ELE_EX_WIND_ON,ELE_NEW_WIND_ON</v>
      </c>
      <c r="F5752" s="4">
        <v>3.4209371486407188E-2</v>
      </c>
      <c r="M5752" s="13" t="str">
        <f>M5751</f>
        <v>2023,2025,2030,2035,2040,2045,2050</v>
      </c>
    </row>
    <row r="5753" spans="2:13" x14ac:dyDescent="0.2">
      <c r="B5753" s="5" t="s">
        <v>5761</v>
      </c>
      <c r="C5753" s="5" t="s">
        <v>10</v>
      </c>
      <c r="D5753" s="5" t="s">
        <v>12</v>
      </c>
      <c r="E5753" s="5" t="str">
        <f t="shared" si="89"/>
        <v>ELE_EX_WIND_ON,ELE_NEW_WIND_ON</v>
      </c>
      <c r="F5753" s="5">
        <v>5.2707471888788493E-2</v>
      </c>
      <c r="M5753" s="13" t="str">
        <f>M5752</f>
        <v>2023,2025,2030,2035,2040,2045,2050</v>
      </c>
    </row>
    <row r="5754" spans="2:13" x14ac:dyDescent="0.2">
      <c r="B5754" s="4" t="s">
        <v>5762</v>
      </c>
      <c r="C5754" s="4" t="s">
        <v>10</v>
      </c>
      <c r="D5754" s="4" t="s">
        <v>12</v>
      </c>
      <c r="E5754" s="4" t="str">
        <f t="shared" si="89"/>
        <v>ELE_EX_WIND_ON,ELE_NEW_WIND_ON</v>
      </c>
      <c r="F5754" s="4">
        <v>7.4399680887156108E-2</v>
      </c>
      <c r="M5754" s="13" t="str">
        <f>M5753</f>
        <v>2023,2025,2030,2035,2040,2045,2050</v>
      </c>
    </row>
    <row r="5755" spans="2:13" x14ac:dyDescent="0.2">
      <c r="B5755" s="5" t="s">
        <v>5763</v>
      </c>
      <c r="C5755" s="5" t="s">
        <v>10</v>
      </c>
      <c r="D5755" s="5" t="s">
        <v>12</v>
      </c>
      <c r="E5755" s="5" t="str">
        <f t="shared" si="89"/>
        <v>ELE_EX_WIND_ON,ELE_NEW_WIND_ON</v>
      </c>
      <c r="F5755" s="5">
        <v>8.9619170613171456E-2</v>
      </c>
      <c r="M5755" s="13" t="str">
        <f>M5754</f>
        <v>2023,2025,2030,2035,2040,2045,2050</v>
      </c>
    </row>
    <row r="5756" spans="2:13" x14ac:dyDescent="0.2">
      <c r="B5756" s="4" t="s">
        <v>5764</v>
      </c>
      <c r="C5756" s="4" t="s">
        <v>10</v>
      </c>
      <c r="D5756" s="4" t="s">
        <v>12</v>
      </c>
      <c r="E5756" s="4" t="str">
        <f t="shared" si="89"/>
        <v>ELE_EX_WIND_ON,ELE_NEW_WIND_ON</v>
      </c>
      <c r="F5756" s="4">
        <v>9.1616942177250457E-2</v>
      </c>
      <c r="M5756" s="13" t="str">
        <f>M5755</f>
        <v>2023,2025,2030,2035,2040,2045,2050</v>
      </c>
    </row>
    <row r="5757" spans="2:13" x14ac:dyDescent="0.2">
      <c r="B5757" s="5" t="s">
        <v>5765</v>
      </c>
      <c r="C5757" s="5" t="s">
        <v>10</v>
      </c>
      <c r="D5757" s="5" t="s">
        <v>12</v>
      </c>
      <c r="E5757" s="5" t="str">
        <f t="shared" si="89"/>
        <v>ELE_EX_WIND_ON,ELE_NEW_WIND_ON</v>
      </c>
      <c r="F5757" s="5">
        <v>8.3597640141929858E-2</v>
      </c>
      <c r="M5757" s="13" t="str">
        <f>M5756</f>
        <v>2023,2025,2030,2035,2040,2045,2050</v>
      </c>
    </row>
    <row r="5758" spans="2:13" x14ac:dyDescent="0.2">
      <c r="B5758" s="4" t="s">
        <v>5766</v>
      </c>
      <c r="C5758" s="4" t="s">
        <v>10</v>
      </c>
      <c r="D5758" s="4" t="s">
        <v>12</v>
      </c>
      <c r="E5758" s="4" t="str">
        <f t="shared" si="89"/>
        <v>ELE_EX_WIND_ON,ELE_NEW_WIND_ON</v>
      </c>
      <c r="F5758" s="4">
        <v>6.6256178262785695E-2</v>
      </c>
      <c r="M5758" s="13" t="str">
        <f>M5757</f>
        <v>2023,2025,2030,2035,2040,2045,2050</v>
      </c>
    </row>
    <row r="5759" spans="2:13" x14ac:dyDescent="0.2">
      <c r="B5759" s="5" t="s">
        <v>5767</v>
      </c>
      <c r="C5759" s="5" t="s">
        <v>10</v>
      </c>
      <c r="D5759" s="5" t="s">
        <v>12</v>
      </c>
      <c r="E5759" s="5" t="str">
        <f t="shared" si="89"/>
        <v>ELE_EX_WIND_ON,ELE_NEW_WIND_ON</v>
      </c>
      <c r="F5759" s="5">
        <v>5.7158262840738397E-2</v>
      </c>
      <c r="M5759" s="13" t="str">
        <f>M5758</f>
        <v>2023,2025,2030,2035,2040,2045,2050</v>
      </c>
    </row>
    <row r="5760" spans="2:13" x14ac:dyDescent="0.2">
      <c r="B5760" s="4" t="s">
        <v>5768</v>
      </c>
      <c r="C5760" s="4" t="s">
        <v>10</v>
      </c>
      <c r="D5760" s="4" t="s">
        <v>12</v>
      </c>
      <c r="E5760" s="4" t="str">
        <f t="shared" si="89"/>
        <v>ELE_EX_WIND_ON,ELE_NEW_WIND_ON</v>
      </c>
      <c r="F5760" s="4">
        <v>6.3277339188104409E-2</v>
      </c>
      <c r="M5760" s="13" t="str">
        <f>M5759</f>
        <v>2023,2025,2030,2035,2040,2045,2050</v>
      </c>
    </row>
    <row r="5761" spans="2:13" x14ac:dyDescent="0.2">
      <c r="B5761" s="5" t="s">
        <v>5769</v>
      </c>
      <c r="C5761" s="5" t="s">
        <v>10</v>
      </c>
      <c r="D5761" s="5" t="s">
        <v>12</v>
      </c>
      <c r="E5761" s="5" t="str">
        <f t="shared" si="89"/>
        <v>ELE_EX_WIND_ON,ELE_NEW_WIND_ON</v>
      </c>
      <c r="F5761" s="5">
        <v>5.8208776599644393E-2</v>
      </c>
      <c r="M5761" s="13" t="str">
        <f>M5760</f>
        <v>2023,2025,2030,2035,2040,2045,2050</v>
      </c>
    </row>
    <row r="5762" spans="2:13" x14ac:dyDescent="0.2">
      <c r="B5762" s="4" t="s">
        <v>5770</v>
      </c>
      <c r="C5762" s="4" t="s">
        <v>10</v>
      </c>
      <c r="D5762" s="4" t="s">
        <v>12</v>
      </c>
      <c r="E5762" s="4" t="str">
        <f t="shared" si="89"/>
        <v>ELE_EX_WIND_ON,ELE_NEW_WIND_ON</v>
      </c>
      <c r="F5762" s="4">
        <v>5.655300713617014E-2</v>
      </c>
      <c r="M5762" s="13" t="str">
        <f>M5761</f>
        <v>2023,2025,2030,2035,2040,2045,2050</v>
      </c>
    </row>
    <row r="5763" spans="2:13" x14ac:dyDescent="0.2">
      <c r="B5763" s="5" t="s">
        <v>5771</v>
      </c>
      <c r="C5763" s="5" t="s">
        <v>10</v>
      </c>
      <c r="D5763" s="5" t="s">
        <v>12</v>
      </c>
      <c r="E5763" s="5" t="str">
        <f t="shared" si="89"/>
        <v>ELE_EX_WIND_ON,ELE_NEW_WIND_ON</v>
      </c>
      <c r="F5763" s="5">
        <v>7.6235844046867673E-2</v>
      </c>
      <c r="M5763" s="13" t="str">
        <f>M5762</f>
        <v>2023,2025,2030,2035,2040,2045,2050</v>
      </c>
    </row>
    <row r="5764" spans="2:13" x14ac:dyDescent="0.2">
      <c r="B5764" s="4" t="s">
        <v>5772</v>
      </c>
      <c r="C5764" s="4" t="s">
        <v>10</v>
      </c>
      <c r="D5764" s="4" t="s">
        <v>12</v>
      </c>
      <c r="E5764" s="4" t="str">
        <f t="shared" si="89"/>
        <v>ELE_EX_WIND_ON,ELE_NEW_WIND_ON</v>
      </c>
      <c r="F5764" s="4">
        <v>7.5129854386822417E-2</v>
      </c>
      <c r="M5764" s="13" t="str">
        <f>M5763</f>
        <v>2023,2025,2030,2035,2040,2045,2050</v>
      </c>
    </row>
    <row r="5765" spans="2:13" x14ac:dyDescent="0.2">
      <c r="B5765" s="5" t="s">
        <v>5773</v>
      </c>
      <c r="C5765" s="5" t="s">
        <v>10</v>
      </c>
      <c r="D5765" s="5" t="s">
        <v>12</v>
      </c>
      <c r="E5765" s="5" t="str">
        <f t="shared" si="89"/>
        <v>ELE_EX_WIND_ON,ELE_NEW_WIND_ON</v>
      </c>
      <c r="F5765" s="5">
        <v>7.7590641541538774E-2</v>
      </c>
      <c r="M5765" s="13" t="str">
        <f>M5764</f>
        <v>2023,2025,2030,2035,2040,2045,2050</v>
      </c>
    </row>
    <row r="5766" spans="2:13" x14ac:dyDescent="0.2">
      <c r="B5766" s="4" t="s">
        <v>5774</v>
      </c>
      <c r="C5766" s="4" t="s">
        <v>10</v>
      </c>
      <c r="D5766" s="4" t="s">
        <v>12</v>
      </c>
      <c r="E5766" s="4" t="str">
        <f t="shared" si="89"/>
        <v>ELE_EX_WIND_ON,ELE_NEW_WIND_ON</v>
      </c>
      <c r="F5766" s="4">
        <v>0.1126368028883602</v>
      </c>
      <c r="M5766" s="13" t="str">
        <f>M5765</f>
        <v>2023,2025,2030,2035,2040,2045,2050</v>
      </c>
    </row>
    <row r="5767" spans="2:13" x14ac:dyDescent="0.2">
      <c r="B5767" s="5" t="s">
        <v>5775</v>
      </c>
      <c r="C5767" s="5" t="s">
        <v>10</v>
      </c>
      <c r="D5767" s="5" t="s">
        <v>12</v>
      </c>
      <c r="E5767" s="5" t="str">
        <f t="shared" si="89"/>
        <v>ELE_EX_WIND_ON,ELE_NEW_WIND_ON</v>
      </c>
      <c r="F5767" s="5">
        <v>0.14053235671053391</v>
      </c>
      <c r="M5767" s="13" t="str">
        <f>M5766</f>
        <v>2023,2025,2030,2035,2040,2045,2050</v>
      </c>
    </row>
    <row r="5768" spans="2:13" x14ac:dyDescent="0.2">
      <c r="B5768" s="4" t="s">
        <v>5776</v>
      </c>
      <c r="C5768" s="4" t="s">
        <v>10</v>
      </c>
      <c r="D5768" s="4" t="s">
        <v>12</v>
      </c>
      <c r="E5768" s="4" t="str">
        <f t="shared" ref="E5768:E5831" si="90">E5767</f>
        <v>ELE_EX_WIND_ON,ELE_NEW_WIND_ON</v>
      </c>
      <c r="F5768" s="4">
        <v>0.1435262323378029</v>
      </c>
      <c r="M5768" s="13" t="str">
        <f>M5767</f>
        <v>2023,2025,2030,2035,2040,2045,2050</v>
      </c>
    </row>
    <row r="5769" spans="2:13" x14ac:dyDescent="0.2">
      <c r="B5769" s="5" t="s">
        <v>5777</v>
      </c>
      <c r="C5769" s="5" t="s">
        <v>10</v>
      </c>
      <c r="D5769" s="5" t="s">
        <v>12</v>
      </c>
      <c r="E5769" s="5" t="str">
        <f t="shared" si="90"/>
        <v>ELE_EX_WIND_ON,ELE_NEW_WIND_ON</v>
      </c>
      <c r="F5769" s="5">
        <v>0.15940081259869721</v>
      </c>
      <c r="M5769" s="13" t="str">
        <f>M5768</f>
        <v>2023,2025,2030,2035,2040,2045,2050</v>
      </c>
    </row>
    <row r="5770" spans="2:13" x14ac:dyDescent="0.2">
      <c r="B5770" s="4" t="s">
        <v>5778</v>
      </c>
      <c r="C5770" s="4" t="s">
        <v>10</v>
      </c>
      <c r="D5770" s="4" t="s">
        <v>12</v>
      </c>
      <c r="E5770" s="4" t="str">
        <f t="shared" si="90"/>
        <v>ELE_EX_WIND_ON,ELE_NEW_WIND_ON</v>
      </c>
      <c r="F5770" s="4">
        <v>0.18918119394054611</v>
      </c>
      <c r="M5770" s="13" t="str">
        <f>M5769</f>
        <v>2023,2025,2030,2035,2040,2045,2050</v>
      </c>
    </row>
    <row r="5771" spans="2:13" x14ac:dyDescent="0.2">
      <c r="B5771" s="5" t="s">
        <v>5779</v>
      </c>
      <c r="C5771" s="5" t="s">
        <v>10</v>
      </c>
      <c r="D5771" s="5" t="s">
        <v>12</v>
      </c>
      <c r="E5771" s="5" t="str">
        <f t="shared" si="90"/>
        <v>ELE_EX_WIND_ON,ELE_NEW_WIND_ON</v>
      </c>
      <c r="F5771" s="5">
        <v>0.2071792638383958</v>
      </c>
      <c r="M5771" s="13" t="str">
        <f>M5770</f>
        <v>2023,2025,2030,2035,2040,2045,2050</v>
      </c>
    </row>
    <row r="5772" spans="2:13" x14ac:dyDescent="0.2">
      <c r="B5772" s="4" t="s">
        <v>5780</v>
      </c>
      <c r="C5772" s="4" t="s">
        <v>10</v>
      </c>
      <c r="D5772" s="4" t="s">
        <v>12</v>
      </c>
      <c r="E5772" s="4" t="str">
        <f t="shared" si="90"/>
        <v>ELE_EX_WIND_ON,ELE_NEW_WIND_ON</v>
      </c>
      <c r="F5772" s="4">
        <v>0.21821782513344889</v>
      </c>
      <c r="M5772" s="13" t="str">
        <f>M5771</f>
        <v>2023,2025,2030,2035,2040,2045,2050</v>
      </c>
    </row>
    <row r="5773" spans="2:13" x14ac:dyDescent="0.2">
      <c r="B5773" s="5" t="s">
        <v>5781</v>
      </c>
      <c r="C5773" s="5" t="s">
        <v>10</v>
      </c>
      <c r="D5773" s="5" t="s">
        <v>12</v>
      </c>
      <c r="E5773" s="5" t="str">
        <f t="shared" si="90"/>
        <v>ELE_EX_WIND_ON,ELE_NEW_WIND_ON</v>
      </c>
      <c r="F5773" s="5">
        <v>0.25217143573638112</v>
      </c>
      <c r="M5773" s="13" t="str">
        <f>M5772</f>
        <v>2023,2025,2030,2035,2040,2045,2050</v>
      </c>
    </row>
    <row r="5774" spans="2:13" x14ac:dyDescent="0.2">
      <c r="B5774" s="4" t="s">
        <v>5782</v>
      </c>
      <c r="C5774" s="4" t="s">
        <v>10</v>
      </c>
      <c r="D5774" s="4" t="s">
        <v>12</v>
      </c>
      <c r="E5774" s="4" t="str">
        <f t="shared" si="90"/>
        <v>ELE_EX_WIND_ON,ELE_NEW_WIND_ON</v>
      </c>
      <c r="F5774" s="4">
        <v>0.30893685057324971</v>
      </c>
      <c r="M5774" s="13" t="str">
        <f>M5773</f>
        <v>2023,2025,2030,2035,2040,2045,2050</v>
      </c>
    </row>
    <row r="5775" spans="2:13" x14ac:dyDescent="0.2">
      <c r="B5775" s="5" t="s">
        <v>5783</v>
      </c>
      <c r="C5775" s="5" t="s">
        <v>10</v>
      </c>
      <c r="D5775" s="5" t="s">
        <v>12</v>
      </c>
      <c r="E5775" s="5" t="str">
        <f t="shared" si="90"/>
        <v>ELE_EX_WIND_ON,ELE_NEW_WIND_ON</v>
      </c>
      <c r="F5775" s="5">
        <v>0.27858616093590721</v>
      </c>
      <c r="M5775" s="13" t="str">
        <f>M5774</f>
        <v>2023,2025,2030,2035,2040,2045,2050</v>
      </c>
    </row>
    <row r="5776" spans="2:13" x14ac:dyDescent="0.2">
      <c r="B5776" s="4" t="s">
        <v>5784</v>
      </c>
      <c r="C5776" s="4" t="s">
        <v>10</v>
      </c>
      <c r="D5776" s="4" t="s">
        <v>12</v>
      </c>
      <c r="E5776" s="4" t="str">
        <f t="shared" si="90"/>
        <v>ELE_EX_WIND_ON,ELE_NEW_WIND_ON</v>
      </c>
      <c r="F5776" s="4">
        <v>0.17260335665420681</v>
      </c>
      <c r="M5776" s="13" t="str">
        <f>M5775</f>
        <v>2023,2025,2030,2035,2040,2045,2050</v>
      </c>
    </row>
    <row r="5777" spans="2:13" x14ac:dyDescent="0.2">
      <c r="B5777" s="5" t="s">
        <v>5785</v>
      </c>
      <c r="C5777" s="5" t="s">
        <v>10</v>
      </c>
      <c r="D5777" s="5" t="s">
        <v>12</v>
      </c>
      <c r="E5777" s="5" t="str">
        <f t="shared" si="90"/>
        <v>ELE_EX_WIND_ON,ELE_NEW_WIND_ON</v>
      </c>
      <c r="F5777" s="5">
        <v>0.153822578224003</v>
      </c>
      <c r="M5777" s="13" t="str">
        <f>M5776</f>
        <v>2023,2025,2030,2035,2040,2045,2050</v>
      </c>
    </row>
    <row r="5778" spans="2:13" x14ac:dyDescent="0.2">
      <c r="B5778" s="4" t="s">
        <v>5786</v>
      </c>
      <c r="C5778" s="4" t="s">
        <v>10</v>
      </c>
      <c r="D5778" s="4" t="s">
        <v>12</v>
      </c>
      <c r="E5778" s="4" t="str">
        <f t="shared" si="90"/>
        <v>ELE_EX_WIND_ON,ELE_NEW_WIND_ON</v>
      </c>
      <c r="F5778" s="4">
        <v>0.1222677562956823</v>
      </c>
      <c r="M5778" s="13" t="str">
        <f>M5777</f>
        <v>2023,2025,2030,2035,2040,2045,2050</v>
      </c>
    </row>
    <row r="5779" spans="2:13" x14ac:dyDescent="0.2">
      <c r="B5779" s="5" t="s">
        <v>5787</v>
      </c>
      <c r="C5779" s="5" t="s">
        <v>10</v>
      </c>
      <c r="D5779" s="5" t="s">
        <v>12</v>
      </c>
      <c r="E5779" s="5" t="str">
        <f t="shared" si="90"/>
        <v>ELE_EX_WIND_ON,ELE_NEW_WIND_ON</v>
      </c>
      <c r="F5779" s="5">
        <v>8.7994048264046665E-2</v>
      </c>
      <c r="M5779" s="13" t="str">
        <f>M5778</f>
        <v>2023,2025,2030,2035,2040,2045,2050</v>
      </c>
    </row>
    <row r="5780" spans="2:13" x14ac:dyDescent="0.2">
      <c r="B5780" s="4" t="s">
        <v>5788</v>
      </c>
      <c r="C5780" s="4" t="s">
        <v>10</v>
      </c>
      <c r="D5780" s="4" t="s">
        <v>12</v>
      </c>
      <c r="E5780" s="4" t="str">
        <f t="shared" si="90"/>
        <v>ELE_EX_WIND_ON,ELE_NEW_WIND_ON</v>
      </c>
      <c r="F5780" s="4">
        <v>6.8337305006901744E-2</v>
      </c>
      <c r="M5780" s="13" t="str">
        <f>M5779</f>
        <v>2023,2025,2030,2035,2040,2045,2050</v>
      </c>
    </row>
    <row r="5781" spans="2:13" x14ac:dyDescent="0.2">
      <c r="B5781" s="5" t="s">
        <v>5789</v>
      </c>
      <c r="C5781" s="5" t="s">
        <v>10</v>
      </c>
      <c r="D5781" s="5" t="s">
        <v>12</v>
      </c>
      <c r="E5781" s="5" t="str">
        <f t="shared" si="90"/>
        <v>ELE_EX_WIND_ON,ELE_NEW_WIND_ON</v>
      </c>
      <c r="F5781" s="5">
        <v>6.2207788021805051E-2</v>
      </c>
      <c r="M5781" s="13" t="str">
        <f>M5780</f>
        <v>2023,2025,2030,2035,2040,2045,2050</v>
      </c>
    </row>
    <row r="5782" spans="2:13" x14ac:dyDescent="0.2">
      <c r="B5782" s="4" t="s">
        <v>5790</v>
      </c>
      <c r="C5782" s="4" t="s">
        <v>10</v>
      </c>
      <c r="D5782" s="4" t="s">
        <v>12</v>
      </c>
      <c r="E5782" s="4" t="str">
        <f t="shared" si="90"/>
        <v>ELE_EX_WIND_ON,ELE_NEW_WIND_ON</v>
      </c>
      <c r="F5782" s="4">
        <v>6.074386428406469E-2</v>
      </c>
      <c r="M5782" s="13" t="str">
        <f>M5781</f>
        <v>2023,2025,2030,2035,2040,2045,2050</v>
      </c>
    </row>
    <row r="5783" spans="2:13" x14ac:dyDescent="0.2">
      <c r="B5783" s="5" t="s">
        <v>5791</v>
      </c>
      <c r="C5783" s="5" t="s">
        <v>10</v>
      </c>
      <c r="D5783" s="5" t="s">
        <v>12</v>
      </c>
      <c r="E5783" s="5" t="str">
        <f t="shared" si="90"/>
        <v>ELE_EX_WIND_ON,ELE_NEW_WIND_ON</v>
      </c>
      <c r="F5783" s="5">
        <v>5.7940956203571661E-2</v>
      </c>
      <c r="M5783" s="13" t="str">
        <f>M5782</f>
        <v>2023,2025,2030,2035,2040,2045,2050</v>
      </c>
    </row>
    <row r="5784" spans="2:13" x14ac:dyDescent="0.2">
      <c r="B5784" s="4" t="s">
        <v>5792</v>
      </c>
      <c r="C5784" s="4" t="s">
        <v>10</v>
      </c>
      <c r="D5784" s="4" t="s">
        <v>12</v>
      </c>
      <c r="E5784" s="4" t="str">
        <f t="shared" si="90"/>
        <v>ELE_EX_WIND_ON,ELE_NEW_WIND_ON</v>
      </c>
      <c r="F5784" s="4">
        <v>4.656598615155081E-2</v>
      </c>
      <c r="M5784" s="13" t="str">
        <f>M5783</f>
        <v>2023,2025,2030,2035,2040,2045,2050</v>
      </c>
    </row>
    <row r="5785" spans="2:13" x14ac:dyDescent="0.2">
      <c r="B5785" s="5" t="s">
        <v>5793</v>
      </c>
      <c r="C5785" s="5" t="s">
        <v>10</v>
      </c>
      <c r="D5785" s="5" t="s">
        <v>12</v>
      </c>
      <c r="E5785" s="5" t="str">
        <f t="shared" si="90"/>
        <v>ELE_EX_WIND_ON,ELE_NEW_WIND_ON</v>
      </c>
      <c r="F5785" s="5">
        <v>3.2372610978009392E-2</v>
      </c>
      <c r="M5785" s="13" t="str">
        <f>M5784</f>
        <v>2023,2025,2030,2035,2040,2045,2050</v>
      </c>
    </row>
    <row r="5786" spans="2:13" x14ac:dyDescent="0.2">
      <c r="B5786" s="4" t="s">
        <v>5794</v>
      </c>
      <c r="C5786" s="4" t="s">
        <v>10</v>
      </c>
      <c r="D5786" s="4" t="s">
        <v>12</v>
      </c>
      <c r="E5786" s="4" t="str">
        <f t="shared" si="90"/>
        <v>ELE_EX_WIND_ON,ELE_NEW_WIND_ON</v>
      </c>
      <c r="F5786" s="4">
        <v>1.8250154000763019E-2</v>
      </c>
      <c r="M5786" s="13" t="str">
        <f>M5785</f>
        <v>2023,2025,2030,2035,2040,2045,2050</v>
      </c>
    </row>
    <row r="5787" spans="2:13" x14ac:dyDescent="0.2">
      <c r="B5787" s="5" t="s">
        <v>5795</v>
      </c>
      <c r="C5787" s="5" t="s">
        <v>10</v>
      </c>
      <c r="D5787" s="5" t="s">
        <v>12</v>
      </c>
      <c r="E5787" s="5" t="str">
        <f t="shared" si="90"/>
        <v>ELE_EX_WIND_ON,ELE_NEW_WIND_ON</v>
      </c>
      <c r="F5787" s="5">
        <v>1.148540950188664E-2</v>
      </c>
      <c r="M5787" s="13" t="str">
        <f>M5786</f>
        <v>2023,2025,2030,2035,2040,2045,2050</v>
      </c>
    </row>
    <row r="5788" spans="2:13" x14ac:dyDescent="0.2">
      <c r="B5788" s="4" t="s">
        <v>5796</v>
      </c>
      <c r="C5788" s="4" t="s">
        <v>10</v>
      </c>
      <c r="D5788" s="4" t="s">
        <v>12</v>
      </c>
      <c r="E5788" s="4" t="str">
        <f t="shared" si="90"/>
        <v>ELE_EX_WIND_ON,ELE_NEW_WIND_ON</v>
      </c>
      <c r="F5788" s="4">
        <v>2.2988070074332841E-2</v>
      </c>
      <c r="M5788" s="13" t="str">
        <f>M5787</f>
        <v>2023,2025,2030,2035,2040,2045,2050</v>
      </c>
    </row>
    <row r="5789" spans="2:13" x14ac:dyDescent="0.2">
      <c r="B5789" s="5" t="s">
        <v>5797</v>
      </c>
      <c r="C5789" s="5" t="s">
        <v>10</v>
      </c>
      <c r="D5789" s="5" t="s">
        <v>12</v>
      </c>
      <c r="E5789" s="5" t="str">
        <f t="shared" si="90"/>
        <v>ELE_EX_WIND_ON,ELE_NEW_WIND_ON</v>
      </c>
      <c r="F5789" s="5">
        <v>2.670190841359741E-2</v>
      </c>
      <c r="M5789" s="13" t="str">
        <f>M5788</f>
        <v>2023,2025,2030,2035,2040,2045,2050</v>
      </c>
    </row>
    <row r="5790" spans="2:13" x14ac:dyDescent="0.2">
      <c r="B5790" s="4" t="s">
        <v>5798</v>
      </c>
      <c r="C5790" s="4" t="s">
        <v>10</v>
      </c>
      <c r="D5790" s="4" t="s">
        <v>12</v>
      </c>
      <c r="E5790" s="4" t="str">
        <f t="shared" si="90"/>
        <v>ELE_EX_WIND_ON,ELE_NEW_WIND_ON</v>
      </c>
      <c r="F5790" s="4">
        <v>3.8349314961345103E-2</v>
      </c>
      <c r="M5790" s="13" t="str">
        <f>M5789</f>
        <v>2023,2025,2030,2035,2040,2045,2050</v>
      </c>
    </row>
    <row r="5791" spans="2:13" x14ac:dyDescent="0.2">
      <c r="B5791" s="5" t="s">
        <v>5799</v>
      </c>
      <c r="C5791" s="5" t="s">
        <v>10</v>
      </c>
      <c r="D5791" s="5" t="s">
        <v>12</v>
      </c>
      <c r="E5791" s="5" t="str">
        <f t="shared" si="90"/>
        <v>ELE_EX_WIND_ON,ELE_NEW_WIND_ON</v>
      </c>
      <c r="F5791" s="5">
        <v>5.2977659373982043E-2</v>
      </c>
      <c r="M5791" s="13" t="str">
        <f>M5790</f>
        <v>2023,2025,2030,2035,2040,2045,2050</v>
      </c>
    </row>
    <row r="5792" spans="2:13" x14ac:dyDescent="0.2">
      <c r="B5792" s="4" t="s">
        <v>5800</v>
      </c>
      <c r="C5792" s="4" t="s">
        <v>10</v>
      </c>
      <c r="D5792" s="4" t="s">
        <v>12</v>
      </c>
      <c r="E5792" s="4" t="str">
        <f t="shared" si="90"/>
        <v>ELE_EX_WIND_ON,ELE_NEW_WIND_ON</v>
      </c>
      <c r="F5792" s="4">
        <v>7.63795221577383E-2</v>
      </c>
      <c r="M5792" s="13" t="str">
        <f>M5791</f>
        <v>2023,2025,2030,2035,2040,2045,2050</v>
      </c>
    </row>
    <row r="5793" spans="2:13" x14ac:dyDescent="0.2">
      <c r="B5793" s="5" t="s">
        <v>5801</v>
      </c>
      <c r="C5793" s="5" t="s">
        <v>10</v>
      </c>
      <c r="D5793" s="5" t="s">
        <v>12</v>
      </c>
      <c r="E5793" s="5" t="str">
        <f t="shared" si="90"/>
        <v>ELE_EX_WIND_ON,ELE_NEW_WIND_ON</v>
      </c>
      <c r="F5793" s="5">
        <v>0.1045568160281697</v>
      </c>
      <c r="M5793" s="13" t="str">
        <f>M5792</f>
        <v>2023,2025,2030,2035,2040,2045,2050</v>
      </c>
    </row>
    <row r="5794" spans="2:13" x14ac:dyDescent="0.2">
      <c r="B5794" s="4" t="s">
        <v>5802</v>
      </c>
      <c r="C5794" s="4" t="s">
        <v>10</v>
      </c>
      <c r="D5794" s="4" t="s">
        <v>12</v>
      </c>
      <c r="E5794" s="4" t="str">
        <f t="shared" si="90"/>
        <v>ELE_EX_WIND_ON,ELE_NEW_WIND_ON</v>
      </c>
      <c r="F5794" s="4">
        <v>0.12162224619823001</v>
      </c>
      <c r="M5794" s="13" t="str">
        <f>M5793</f>
        <v>2023,2025,2030,2035,2040,2045,2050</v>
      </c>
    </row>
    <row r="5795" spans="2:13" x14ac:dyDescent="0.2">
      <c r="B5795" s="5" t="s">
        <v>5803</v>
      </c>
      <c r="C5795" s="5" t="s">
        <v>10</v>
      </c>
      <c r="D5795" s="5" t="s">
        <v>12</v>
      </c>
      <c r="E5795" s="5" t="str">
        <f t="shared" si="90"/>
        <v>ELE_EX_WIND_ON,ELE_NEW_WIND_ON</v>
      </c>
      <c r="F5795" s="5">
        <v>0.1363809793623679</v>
      </c>
      <c r="M5795" s="13" t="str">
        <f>M5794</f>
        <v>2023,2025,2030,2035,2040,2045,2050</v>
      </c>
    </row>
    <row r="5796" spans="2:13" x14ac:dyDescent="0.2">
      <c r="B5796" s="4" t="s">
        <v>5804</v>
      </c>
      <c r="C5796" s="4" t="s">
        <v>10</v>
      </c>
      <c r="D5796" s="4" t="s">
        <v>12</v>
      </c>
      <c r="E5796" s="4" t="str">
        <f t="shared" si="90"/>
        <v>ELE_EX_WIND_ON,ELE_NEW_WIND_ON</v>
      </c>
      <c r="F5796" s="4">
        <v>0.13804042230237579</v>
      </c>
      <c r="M5796" s="13" t="str">
        <f>M5795</f>
        <v>2023,2025,2030,2035,2040,2045,2050</v>
      </c>
    </row>
    <row r="5797" spans="2:13" x14ac:dyDescent="0.2">
      <c r="B5797" s="5" t="s">
        <v>5805</v>
      </c>
      <c r="C5797" s="5" t="s">
        <v>10</v>
      </c>
      <c r="D5797" s="5" t="s">
        <v>12</v>
      </c>
      <c r="E5797" s="5" t="str">
        <f t="shared" si="90"/>
        <v>ELE_EX_WIND_ON,ELE_NEW_WIND_ON</v>
      </c>
      <c r="F5797" s="5">
        <v>0.10472736349188309</v>
      </c>
      <c r="M5797" s="13" t="str">
        <f>M5796</f>
        <v>2023,2025,2030,2035,2040,2045,2050</v>
      </c>
    </row>
    <row r="5798" spans="2:13" x14ac:dyDescent="0.2">
      <c r="B5798" s="4" t="s">
        <v>5806</v>
      </c>
      <c r="C5798" s="4" t="s">
        <v>10</v>
      </c>
      <c r="D5798" s="4" t="s">
        <v>12</v>
      </c>
      <c r="E5798" s="4" t="str">
        <f t="shared" si="90"/>
        <v>ELE_EX_WIND_ON,ELE_NEW_WIND_ON</v>
      </c>
      <c r="F5798" s="4">
        <v>0.1118445232770927</v>
      </c>
      <c r="M5798" s="13" t="str">
        <f>M5797</f>
        <v>2023,2025,2030,2035,2040,2045,2050</v>
      </c>
    </row>
    <row r="5799" spans="2:13" x14ac:dyDescent="0.2">
      <c r="B5799" s="5" t="s">
        <v>5807</v>
      </c>
      <c r="C5799" s="5" t="s">
        <v>10</v>
      </c>
      <c r="D5799" s="5" t="s">
        <v>12</v>
      </c>
      <c r="E5799" s="5" t="str">
        <f t="shared" si="90"/>
        <v>ELE_EX_WIND_ON,ELE_NEW_WIND_ON</v>
      </c>
      <c r="F5799" s="5">
        <v>0.11302307350915169</v>
      </c>
      <c r="M5799" s="13" t="str">
        <f>M5798</f>
        <v>2023,2025,2030,2035,2040,2045,2050</v>
      </c>
    </row>
    <row r="5800" spans="2:13" x14ac:dyDescent="0.2">
      <c r="B5800" s="4" t="s">
        <v>5808</v>
      </c>
      <c r="C5800" s="4" t="s">
        <v>10</v>
      </c>
      <c r="D5800" s="4" t="s">
        <v>12</v>
      </c>
      <c r="E5800" s="4" t="str">
        <f t="shared" si="90"/>
        <v>ELE_EX_WIND_ON,ELE_NEW_WIND_ON</v>
      </c>
      <c r="F5800" s="4">
        <v>0.1039939776488603</v>
      </c>
      <c r="M5800" s="13" t="str">
        <f>M5799</f>
        <v>2023,2025,2030,2035,2040,2045,2050</v>
      </c>
    </row>
    <row r="5801" spans="2:13" x14ac:dyDescent="0.2">
      <c r="B5801" s="5" t="s">
        <v>5809</v>
      </c>
      <c r="C5801" s="5" t="s">
        <v>10</v>
      </c>
      <c r="D5801" s="5" t="s">
        <v>12</v>
      </c>
      <c r="E5801" s="5" t="str">
        <f t="shared" si="90"/>
        <v>ELE_EX_WIND_ON,ELE_NEW_WIND_ON</v>
      </c>
      <c r="F5801" s="5">
        <v>0.11310558531733481</v>
      </c>
      <c r="M5801" s="13" t="str">
        <f>M5800</f>
        <v>2023,2025,2030,2035,2040,2045,2050</v>
      </c>
    </row>
    <row r="5802" spans="2:13" x14ac:dyDescent="0.2">
      <c r="B5802" s="4" t="s">
        <v>5810</v>
      </c>
      <c r="C5802" s="4" t="s">
        <v>10</v>
      </c>
      <c r="D5802" s="4" t="s">
        <v>12</v>
      </c>
      <c r="E5802" s="4" t="str">
        <f t="shared" si="90"/>
        <v>ELE_EX_WIND_ON,ELE_NEW_WIND_ON</v>
      </c>
      <c r="F5802" s="4">
        <v>0.1087049250681881</v>
      </c>
      <c r="M5802" s="13" t="str">
        <f>M5801</f>
        <v>2023,2025,2030,2035,2040,2045,2050</v>
      </c>
    </row>
    <row r="5803" spans="2:13" x14ac:dyDescent="0.2">
      <c r="B5803" s="5" t="s">
        <v>5811</v>
      </c>
      <c r="C5803" s="5" t="s">
        <v>10</v>
      </c>
      <c r="D5803" s="5" t="s">
        <v>12</v>
      </c>
      <c r="E5803" s="5" t="str">
        <f t="shared" si="90"/>
        <v>ELE_EX_WIND_ON,ELE_NEW_WIND_ON</v>
      </c>
      <c r="F5803" s="5">
        <v>9.885907835173359E-2</v>
      </c>
      <c r="M5803" s="13" t="str">
        <f>M5802</f>
        <v>2023,2025,2030,2035,2040,2045,2050</v>
      </c>
    </row>
    <row r="5804" spans="2:13" x14ac:dyDescent="0.2">
      <c r="B5804" s="4" t="s">
        <v>5812</v>
      </c>
      <c r="C5804" s="4" t="s">
        <v>10</v>
      </c>
      <c r="D5804" s="4" t="s">
        <v>12</v>
      </c>
      <c r="E5804" s="4" t="str">
        <f t="shared" si="90"/>
        <v>ELE_EX_WIND_ON,ELE_NEW_WIND_ON</v>
      </c>
      <c r="F5804" s="4">
        <v>9.0668103718783158E-2</v>
      </c>
      <c r="M5804" s="13" t="str">
        <f>M5803</f>
        <v>2023,2025,2030,2035,2040,2045,2050</v>
      </c>
    </row>
    <row r="5805" spans="2:13" x14ac:dyDescent="0.2">
      <c r="B5805" s="5" t="s">
        <v>5813</v>
      </c>
      <c r="C5805" s="5" t="s">
        <v>10</v>
      </c>
      <c r="D5805" s="5" t="s">
        <v>12</v>
      </c>
      <c r="E5805" s="5" t="str">
        <f t="shared" si="90"/>
        <v>ELE_EX_WIND_ON,ELE_NEW_WIND_ON</v>
      </c>
      <c r="F5805" s="5">
        <v>7.5987772695260636E-2</v>
      </c>
      <c r="M5805" s="13" t="str">
        <f>M5804</f>
        <v>2023,2025,2030,2035,2040,2045,2050</v>
      </c>
    </row>
    <row r="5806" spans="2:13" x14ac:dyDescent="0.2">
      <c r="B5806" s="4" t="s">
        <v>5814</v>
      </c>
      <c r="C5806" s="4" t="s">
        <v>10</v>
      </c>
      <c r="D5806" s="4" t="s">
        <v>12</v>
      </c>
      <c r="E5806" s="4" t="str">
        <f t="shared" si="90"/>
        <v>ELE_EX_WIND_ON,ELE_NEW_WIND_ON</v>
      </c>
      <c r="F5806" s="4">
        <v>5.4508069263133917E-2</v>
      </c>
      <c r="M5806" s="13" t="str">
        <f>M5805</f>
        <v>2023,2025,2030,2035,2040,2045,2050</v>
      </c>
    </row>
    <row r="5807" spans="2:13" x14ac:dyDescent="0.2">
      <c r="B5807" s="5" t="s">
        <v>5815</v>
      </c>
      <c r="C5807" s="5" t="s">
        <v>10</v>
      </c>
      <c r="D5807" s="5" t="s">
        <v>12</v>
      </c>
      <c r="E5807" s="5" t="str">
        <f t="shared" si="90"/>
        <v>ELE_EX_WIND_ON,ELE_NEW_WIND_ON</v>
      </c>
      <c r="F5807" s="5">
        <v>3.1655069131668753E-2</v>
      </c>
      <c r="M5807" s="13" t="str">
        <f>M5806</f>
        <v>2023,2025,2030,2035,2040,2045,2050</v>
      </c>
    </row>
    <row r="5808" spans="2:13" x14ac:dyDescent="0.2">
      <c r="B5808" s="4" t="s">
        <v>5816</v>
      </c>
      <c r="C5808" s="4" t="s">
        <v>10</v>
      </c>
      <c r="D5808" s="4" t="s">
        <v>12</v>
      </c>
      <c r="E5808" s="4" t="str">
        <f t="shared" si="90"/>
        <v>ELE_EX_WIND_ON,ELE_NEW_WIND_ON</v>
      </c>
      <c r="F5808" s="4">
        <v>1.7982351431310991E-2</v>
      </c>
      <c r="M5808" s="13" t="str">
        <f>M5807</f>
        <v>2023,2025,2030,2035,2040,2045,2050</v>
      </c>
    </row>
    <row r="5809" spans="2:13" x14ac:dyDescent="0.2">
      <c r="B5809" s="5" t="s">
        <v>5817</v>
      </c>
      <c r="C5809" s="5" t="s">
        <v>10</v>
      </c>
      <c r="D5809" s="5" t="s">
        <v>12</v>
      </c>
      <c r="E5809" s="5" t="str">
        <f t="shared" si="90"/>
        <v>ELE_EX_WIND_ON,ELE_NEW_WIND_ON</v>
      </c>
      <c r="F5809" s="5">
        <v>1.3474496043350799E-2</v>
      </c>
      <c r="M5809" s="13" t="str">
        <f>M5808</f>
        <v>2023,2025,2030,2035,2040,2045,2050</v>
      </c>
    </row>
    <row r="5810" spans="2:13" x14ac:dyDescent="0.2">
      <c r="B5810" s="4" t="s">
        <v>5818</v>
      </c>
      <c r="C5810" s="4" t="s">
        <v>10</v>
      </c>
      <c r="D5810" s="4" t="s">
        <v>12</v>
      </c>
      <c r="E5810" s="4" t="str">
        <f t="shared" si="90"/>
        <v>ELE_EX_WIND_ON,ELE_NEW_WIND_ON</v>
      </c>
      <c r="F5810" s="4">
        <v>3.6232770183160399E-3</v>
      </c>
      <c r="M5810" s="13" t="str">
        <f>M5809</f>
        <v>2023,2025,2030,2035,2040,2045,2050</v>
      </c>
    </row>
    <row r="5811" spans="2:13" x14ac:dyDescent="0.2">
      <c r="B5811" s="5" t="s">
        <v>5819</v>
      </c>
      <c r="C5811" s="5" t="s">
        <v>10</v>
      </c>
      <c r="D5811" s="5" t="s">
        <v>12</v>
      </c>
      <c r="E5811" s="5" t="str">
        <f t="shared" si="90"/>
        <v>ELE_EX_WIND_ON,ELE_NEW_WIND_ON</v>
      </c>
      <c r="F5811" s="5">
        <v>2.9600323263174011E-3</v>
      </c>
      <c r="M5811" s="13" t="str">
        <f>M5810</f>
        <v>2023,2025,2030,2035,2040,2045,2050</v>
      </c>
    </row>
    <row r="5812" spans="2:13" x14ac:dyDescent="0.2">
      <c r="B5812" s="4" t="s">
        <v>5820</v>
      </c>
      <c r="C5812" s="4" t="s">
        <v>10</v>
      </c>
      <c r="D5812" s="4" t="s">
        <v>12</v>
      </c>
      <c r="E5812" s="4" t="str">
        <f t="shared" si="90"/>
        <v>ELE_EX_WIND_ON,ELE_NEW_WIND_ON</v>
      </c>
      <c r="F5812" s="4">
        <v>1.6061315132688939E-2</v>
      </c>
      <c r="M5812" s="13" t="str">
        <f>M5811</f>
        <v>2023,2025,2030,2035,2040,2045,2050</v>
      </c>
    </row>
    <row r="5813" spans="2:13" x14ac:dyDescent="0.2">
      <c r="B5813" s="5" t="s">
        <v>5821</v>
      </c>
      <c r="C5813" s="5" t="s">
        <v>10</v>
      </c>
      <c r="D5813" s="5" t="s">
        <v>12</v>
      </c>
      <c r="E5813" s="5" t="str">
        <f t="shared" si="90"/>
        <v>ELE_EX_WIND_ON,ELE_NEW_WIND_ON</v>
      </c>
      <c r="F5813" s="5">
        <v>2.9693969607247159E-2</v>
      </c>
      <c r="M5813" s="13" t="str">
        <f>M5812</f>
        <v>2023,2025,2030,2035,2040,2045,2050</v>
      </c>
    </row>
    <row r="5814" spans="2:13" x14ac:dyDescent="0.2">
      <c r="B5814" s="4" t="s">
        <v>5822</v>
      </c>
      <c r="C5814" s="4" t="s">
        <v>10</v>
      </c>
      <c r="D5814" s="4" t="s">
        <v>12</v>
      </c>
      <c r="E5814" s="4" t="str">
        <f t="shared" si="90"/>
        <v>ELE_EX_WIND_ON,ELE_NEW_WIND_ON</v>
      </c>
      <c r="F5814" s="4">
        <v>6.7143943191423763E-2</v>
      </c>
      <c r="M5814" s="13" t="str">
        <f>M5813</f>
        <v>2023,2025,2030,2035,2040,2045,2050</v>
      </c>
    </row>
    <row r="5815" spans="2:13" x14ac:dyDescent="0.2">
      <c r="B5815" s="5" t="s">
        <v>5823</v>
      </c>
      <c r="C5815" s="5" t="s">
        <v>10</v>
      </c>
      <c r="D5815" s="5" t="s">
        <v>12</v>
      </c>
      <c r="E5815" s="5" t="str">
        <f t="shared" si="90"/>
        <v>ELE_EX_WIND_ON,ELE_NEW_WIND_ON</v>
      </c>
      <c r="F5815" s="5">
        <v>0.10261549504883891</v>
      </c>
      <c r="M5815" s="13" t="str">
        <f>M5814</f>
        <v>2023,2025,2030,2035,2040,2045,2050</v>
      </c>
    </row>
    <row r="5816" spans="2:13" x14ac:dyDescent="0.2">
      <c r="B5816" s="4" t="s">
        <v>5824</v>
      </c>
      <c r="C5816" s="4" t="s">
        <v>10</v>
      </c>
      <c r="D5816" s="4" t="s">
        <v>12</v>
      </c>
      <c r="E5816" s="4" t="str">
        <f t="shared" si="90"/>
        <v>ELE_EX_WIND_ON,ELE_NEW_WIND_ON</v>
      </c>
      <c r="F5816" s="4">
        <v>0.140727710000597</v>
      </c>
      <c r="M5816" s="13" t="str">
        <f>M5815</f>
        <v>2023,2025,2030,2035,2040,2045,2050</v>
      </c>
    </row>
    <row r="5817" spans="2:13" x14ac:dyDescent="0.2">
      <c r="B5817" s="5" t="s">
        <v>5825</v>
      </c>
      <c r="C5817" s="5" t="s">
        <v>10</v>
      </c>
      <c r="D5817" s="5" t="s">
        <v>12</v>
      </c>
      <c r="E5817" s="5" t="str">
        <f t="shared" si="90"/>
        <v>ELE_EX_WIND_ON,ELE_NEW_WIND_ON</v>
      </c>
      <c r="F5817" s="5">
        <v>0.15445437854906929</v>
      </c>
      <c r="M5817" s="13" t="str">
        <f>M5816</f>
        <v>2023,2025,2030,2035,2040,2045,2050</v>
      </c>
    </row>
    <row r="5818" spans="2:13" x14ac:dyDescent="0.2">
      <c r="B5818" s="4" t="s">
        <v>5826</v>
      </c>
      <c r="C5818" s="4" t="s">
        <v>10</v>
      </c>
      <c r="D5818" s="4" t="s">
        <v>12</v>
      </c>
      <c r="E5818" s="4" t="str">
        <f t="shared" si="90"/>
        <v>ELE_EX_WIND_ON,ELE_NEW_WIND_ON</v>
      </c>
      <c r="F5818" s="4">
        <v>0.1354551181624033</v>
      </c>
      <c r="M5818" s="13" t="str">
        <f>M5817</f>
        <v>2023,2025,2030,2035,2040,2045,2050</v>
      </c>
    </row>
    <row r="5819" spans="2:13" x14ac:dyDescent="0.2">
      <c r="B5819" s="5" t="s">
        <v>5827</v>
      </c>
      <c r="C5819" s="5" t="s">
        <v>10</v>
      </c>
      <c r="D5819" s="5" t="s">
        <v>12</v>
      </c>
      <c r="E5819" s="5" t="str">
        <f t="shared" si="90"/>
        <v>ELE_EX_WIND_ON,ELE_NEW_WIND_ON</v>
      </c>
      <c r="F5819" s="5">
        <v>0.12425219384193111</v>
      </c>
      <c r="M5819" s="13" t="str">
        <f>M5818</f>
        <v>2023,2025,2030,2035,2040,2045,2050</v>
      </c>
    </row>
    <row r="5820" spans="2:13" x14ac:dyDescent="0.2">
      <c r="B5820" s="4" t="s">
        <v>5828</v>
      </c>
      <c r="C5820" s="4" t="s">
        <v>10</v>
      </c>
      <c r="D5820" s="4" t="s">
        <v>12</v>
      </c>
      <c r="E5820" s="4" t="str">
        <f t="shared" si="90"/>
        <v>ELE_EX_WIND_ON,ELE_NEW_WIND_ON</v>
      </c>
      <c r="F5820" s="4">
        <v>0.1090805077512146</v>
      </c>
      <c r="M5820" s="13" t="str">
        <f>M5819</f>
        <v>2023,2025,2030,2035,2040,2045,2050</v>
      </c>
    </row>
    <row r="5821" spans="2:13" x14ac:dyDescent="0.2">
      <c r="B5821" s="5" t="s">
        <v>5829</v>
      </c>
      <c r="C5821" s="5" t="s">
        <v>10</v>
      </c>
      <c r="D5821" s="5" t="s">
        <v>12</v>
      </c>
      <c r="E5821" s="5" t="str">
        <f t="shared" si="90"/>
        <v>ELE_EX_WIND_ON,ELE_NEW_WIND_ON</v>
      </c>
      <c r="F5821" s="5">
        <v>6.5285215502807428E-2</v>
      </c>
      <c r="M5821" s="13" t="str">
        <f>M5820</f>
        <v>2023,2025,2030,2035,2040,2045,2050</v>
      </c>
    </row>
    <row r="5822" spans="2:13" x14ac:dyDescent="0.2">
      <c r="B5822" s="4" t="s">
        <v>5830</v>
      </c>
      <c r="C5822" s="4" t="s">
        <v>10</v>
      </c>
      <c r="D5822" s="4" t="s">
        <v>12</v>
      </c>
      <c r="E5822" s="4" t="str">
        <f t="shared" si="90"/>
        <v>ELE_EX_WIND_ON,ELE_NEW_WIND_ON</v>
      </c>
      <c r="F5822" s="4">
        <v>3.4779119701108953E-2</v>
      </c>
      <c r="M5822" s="13" t="str">
        <f>M5821</f>
        <v>2023,2025,2030,2035,2040,2045,2050</v>
      </c>
    </row>
    <row r="5823" spans="2:13" x14ac:dyDescent="0.2">
      <c r="B5823" s="5" t="s">
        <v>5831</v>
      </c>
      <c r="C5823" s="5" t="s">
        <v>10</v>
      </c>
      <c r="D5823" s="5" t="s">
        <v>12</v>
      </c>
      <c r="E5823" s="5" t="str">
        <f t="shared" si="90"/>
        <v>ELE_EX_WIND_ON,ELE_NEW_WIND_ON</v>
      </c>
      <c r="F5823" s="5">
        <v>3.5364732266533368E-2</v>
      </c>
      <c r="M5823" s="13" t="str">
        <f>M5822</f>
        <v>2023,2025,2030,2035,2040,2045,2050</v>
      </c>
    </row>
    <row r="5824" spans="2:13" x14ac:dyDescent="0.2">
      <c r="B5824" s="4" t="s">
        <v>5832</v>
      </c>
      <c r="C5824" s="4" t="s">
        <v>10</v>
      </c>
      <c r="D5824" s="4" t="s">
        <v>12</v>
      </c>
      <c r="E5824" s="4" t="str">
        <f t="shared" si="90"/>
        <v>ELE_EX_WIND_ON,ELE_NEW_WIND_ON</v>
      </c>
      <c r="F5824" s="4">
        <v>1.113266752582694E-2</v>
      </c>
      <c r="M5824" s="13" t="str">
        <f>M5823</f>
        <v>2023,2025,2030,2035,2040,2045,2050</v>
      </c>
    </row>
    <row r="5825" spans="2:13" x14ac:dyDescent="0.2">
      <c r="B5825" s="5" t="s">
        <v>5833</v>
      </c>
      <c r="C5825" s="5" t="s">
        <v>10</v>
      </c>
      <c r="D5825" s="5" t="s">
        <v>12</v>
      </c>
      <c r="E5825" s="5" t="str">
        <f t="shared" si="90"/>
        <v>ELE_EX_WIND_ON,ELE_NEW_WIND_ON</v>
      </c>
      <c r="F5825" s="5">
        <v>3.2344756406746437E-2</v>
      </c>
      <c r="M5825" s="13" t="str">
        <f>M5824</f>
        <v>2023,2025,2030,2035,2040,2045,2050</v>
      </c>
    </row>
    <row r="5826" spans="2:13" x14ac:dyDescent="0.2">
      <c r="B5826" s="4" t="s">
        <v>5834</v>
      </c>
      <c r="C5826" s="4" t="s">
        <v>10</v>
      </c>
      <c r="D5826" s="4" t="s">
        <v>12</v>
      </c>
      <c r="E5826" s="4" t="str">
        <f t="shared" si="90"/>
        <v>ELE_EX_WIND_ON,ELE_NEW_WIND_ON</v>
      </c>
      <c r="F5826" s="4">
        <v>5.6258550061793713E-2</v>
      </c>
      <c r="M5826" s="13" t="str">
        <f>M5825</f>
        <v>2023,2025,2030,2035,2040,2045,2050</v>
      </c>
    </row>
    <row r="5827" spans="2:13" x14ac:dyDescent="0.2">
      <c r="B5827" s="5" t="s">
        <v>5835</v>
      </c>
      <c r="C5827" s="5" t="s">
        <v>10</v>
      </c>
      <c r="D5827" s="5" t="s">
        <v>12</v>
      </c>
      <c r="E5827" s="5" t="str">
        <f t="shared" si="90"/>
        <v>ELE_EX_WIND_ON,ELE_NEW_WIND_ON</v>
      </c>
      <c r="F5827" s="5">
        <v>7.4498780413431678E-2</v>
      </c>
      <c r="M5827" s="13" t="str">
        <f>M5826</f>
        <v>2023,2025,2030,2035,2040,2045,2050</v>
      </c>
    </row>
    <row r="5828" spans="2:13" x14ac:dyDescent="0.2">
      <c r="B5828" s="4" t="s">
        <v>5836</v>
      </c>
      <c r="C5828" s="4" t="s">
        <v>10</v>
      </c>
      <c r="D5828" s="4" t="s">
        <v>12</v>
      </c>
      <c r="E5828" s="4" t="str">
        <f t="shared" si="90"/>
        <v>ELE_EX_WIND_ON,ELE_NEW_WIND_ON</v>
      </c>
      <c r="F5828" s="4">
        <v>7.7996909671563211E-2</v>
      </c>
      <c r="M5828" s="13" t="str">
        <f>M5827</f>
        <v>2023,2025,2030,2035,2040,2045,2050</v>
      </c>
    </row>
    <row r="5829" spans="2:13" x14ac:dyDescent="0.2">
      <c r="B5829" s="5" t="s">
        <v>5837</v>
      </c>
      <c r="C5829" s="5" t="s">
        <v>10</v>
      </c>
      <c r="D5829" s="5" t="s">
        <v>12</v>
      </c>
      <c r="E5829" s="5" t="str">
        <f t="shared" si="90"/>
        <v>ELE_EX_WIND_ON,ELE_NEW_WIND_ON</v>
      </c>
      <c r="F5829" s="5">
        <v>5.5183584283970508E-2</v>
      </c>
      <c r="M5829" s="13" t="str">
        <f>M5828</f>
        <v>2023,2025,2030,2035,2040,2045,2050</v>
      </c>
    </row>
    <row r="5830" spans="2:13" x14ac:dyDescent="0.2">
      <c r="B5830" s="4" t="s">
        <v>5838</v>
      </c>
      <c r="C5830" s="4" t="s">
        <v>10</v>
      </c>
      <c r="D5830" s="4" t="s">
        <v>12</v>
      </c>
      <c r="E5830" s="4" t="str">
        <f t="shared" si="90"/>
        <v>ELE_EX_WIND_ON,ELE_NEW_WIND_ON</v>
      </c>
      <c r="F5830" s="4">
        <v>2.5549323395313461E-2</v>
      </c>
      <c r="M5830" s="13" t="str">
        <f>M5829</f>
        <v>2023,2025,2030,2035,2040,2045,2050</v>
      </c>
    </row>
    <row r="5831" spans="2:13" x14ac:dyDescent="0.2">
      <c r="B5831" s="5" t="s">
        <v>5839</v>
      </c>
      <c r="C5831" s="5" t="s">
        <v>10</v>
      </c>
      <c r="D5831" s="5" t="s">
        <v>12</v>
      </c>
      <c r="E5831" s="5" t="str">
        <f t="shared" si="90"/>
        <v>ELE_EX_WIND_ON,ELE_NEW_WIND_ON</v>
      </c>
      <c r="F5831" s="5">
        <v>3.7337546783598768E-2</v>
      </c>
      <c r="M5831" s="13" t="str">
        <f>M5830</f>
        <v>2023,2025,2030,2035,2040,2045,2050</v>
      </c>
    </row>
    <row r="5832" spans="2:13" x14ac:dyDescent="0.2">
      <c r="B5832" s="4" t="s">
        <v>5840</v>
      </c>
      <c r="C5832" s="4" t="s">
        <v>10</v>
      </c>
      <c r="D5832" s="4" t="s">
        <v>12</v>
      </c>
      <c r="E5832" s="4" t="str">
        <f t="shared" ref="E5832:E5895" si="91">E5831</f>
        <v>ELE_EX_WIND_ON,ELE_NEW_WIND_ON</v>
      </c>
      <c r="F5832" s="4">
        <v>0.1028845295217039</v>
      </c>
      <c r="M5832" s="13" t="str">
        <f>M5831</f>
        <v>2023,2025,2030,2035,2040,2045,2050</v>
      </c>
    </row>
    <row r="5833" spans="2:13" x14ac:dyDescent="0.2">
      <c r="B5833" s="5" t="s">
        <v>5841</v>
      </c>
      <c r="C5833" s="5" t="s">
        <v>10</v>
      </c>
      <c r="D5833" s="5" t="s">
        <v>12</v>
      </c>
      <c r="E5833" s="5" t="str">
        <f t="shared" si="91"/>
        <v>ELE_EX_WIND_ON,ELE_NEW_WIND_ON</v>
      </c>
      <c r="F5833" s="5">
        <v>0.1507568901349455</v>
      </c>
      <c r="M5833" s="13" t="str">
        <f>M5832</f>
        <v>2023,2025,2030,2035,2040,2045,2050</v>
      </c>
    </row>
    <row r="5834" spans="2:13" x14ac:dyDescent="0.2">
      <c r="B5834" s="4" t="s">
        <v>5842</v>
      </c>
      <c r="C5834" s="4" t="s">
        <v>10</v>
      </c>
      <c r="D5834" s="4" t="s">
        <v>12</v>
      </c>
      <c r="E5834" s="4" t="str">
        <f t="shared" si="91"/>
        <v>ELE_EX_WIND_ON,ELE_NEW_WIND_ON</v>
      </c>
      <c r="F5834" s="4">
        <v>0.19388353331090569</v>
      </c>
      <c r="M5834" s="13" t="str">
        <f>M5833</f>
        <v>2023,2025,2030,2035,2040,2045,2050</v>
      </c>
    </row>
    <row r="5835" spans="2:13" x14ac:dyDescent="0.2">
      <c r="B5835" s="5" t="s">
        <v>5843</v>
      </c>
      <c r="C5835" s="5" t="s">
        <v>10</v>
      </c>
      <c r="D5835" s="5" t="s">
        <v>12</v>
      </c>
      <c r="E5835" s="5" t="str">
        <f t="shared" si="91"/>
        <v>ELE_EX_WIND_ON,ELE_NEW_WIND_ON</v>
      </c>
      <c r="F5835" s="5">
        <v>0.21911619600696769</v>
      </c>
      <c r="M5835" s="13" t="str">
        <f>M5834</f>
        <v>2023,2025,2030,2035,2040,2045,2050</v>
      </c>
    </row>
    <row r="5836" spans="2:13" x14ac:dyDescent="0.2">
      <c r="B5836" s="4" t="s">
        <v>5844</v>
      </c>
      <c r="C5836" s="4" t="s">
        <v>10</v>
      </c>
      <c r="D5836" s="4" t="s">
        <v>12</v>
      </c>
      <c r="E5836" s="4" t="str">
        <f t="shared" si="91"/>
        <v>ELE_EX_WIND_ON,ELE_NEW_WIND_ON</v>
      </c>
      <c r="F5836" s="4">
        <v>0.14829246845994351</v>
      </c>
      <c r="M5836" s="13" t="str">
        <f>M5835</f>
        <v>2023,2025,2030,2035,2040,2045,2050</v>
      </c>
    </row>
    <row r="5837" spans="2:13" x14ac:dyDescent="0.2">
      <c r="B5837" s="5" t="s">
        <v>5845</v>
      </c>
      <c r="C5837" s="5" t="s">
        <v>10</v>
      </c>
      <c r="D5837" s="5" t="s">
        <v>12</v>
      </c>
      <c r="E5837" s="5" t="str">
        <f t="shared" si="91"/>
        <v>ELE_EX_WIND_ON,ELE_NEW_WIND_ON</v>
      </c>
      <c r="F5837" s="5">
        <v>0.13654759486305471</v>
      </c>
      <c r="M5837" s="13" t="str">
        <f>M5836</f>
        <v>2023,2025,2030,2035,2040,2045,2050</v>
      </c>
    </row>
    <row r="5838" spans="2:13" x14ac:dyDescent="0.2">
      <c r="B5838" s="4" t="s">
        <v>5846</v>
      </c>
      <c r="C5838" s="4" t="s">
        <v>10</v>
      </c>
      <c r="D5838" s="4" t="s">
        <v>12</v>
      </c>
      <c r="E5838" s="4" t="str">
        <f t="shared" si="91"/>
        <v>ELE_EX_WIND_ON,ELE_NEW_WIND_ON</v>
      </c>
      <c r="F5838" s="4">
        <v>0.20105328460206859</v>
      </c>
      <c r="M5838" s="13" t="str">
        <f>M5837</f>
        <v>2023,2025,2030,2035,2040,2045,2050</v>
      </c>
    </row>
    <row r="5839" spans="2:13" x14ac:dyDescent="0.2">
      <c r="B5839" s="5" t="s">
        <v>5847</v>
      </c>
      <c r="C5839" s="5" t="s">
        <v>10</v>
      </c>
      <c r="D5839" s="5" t="s">
        <v>12</v>
      </c>
      <c r="E5839" s="5" t="str">
        <f t="shared" si="91"/>
        <v>ELE_EX_WIND_ON,ELE_NEW_WIND_ON</v>
      </c>
      <c r="F5839" s="5">
        <v>0.20904908998564059</v>
      </c>
      <c r="M5839" s="13" t="str">
        <f>M5838</f>
        <v>2023,2025,2030,2035,2040,2045,2050</v>
      </c>
    </row>
    <row r="5840" spans="2:13" x14ac:dyDescent="0.2">
      <c r="B5840" s="4" t="s">
        <v>5848</v>
      </c>
      <c r="C5840" s="4" t="s">
        <v>10</v>
      </c>
      <c r="D5840" s="4" t="s">
        <v>12</v>
      </c>
      <c r="E5840" s="4" t="str">
        <f t="shared" si="91"/>
        <v>ELE_EX_WIND_ON,ELE_NEW_WIND_ON</v>
      </c>
      <c r="F5840" s="4">
        <v>0.2066014019572309</v>
      </c>
      <c r="M5840" s="13" t="str">
        <f>M5839</f>
        <v>2023,2025,2030,2035,2040,2045,2050</v>
      </c>
    </row>
    <row r="5841" spans="2:13" x14ac:dyDescent="0.2">
      <c r="B5841" s="5" t="s">
        <v>5849</v>
      </c>
      <c r="C5841" s="5" t="s">
        <v>10</v>
      </c>
      <c r="D5841" s="5" t="s">
        <v>12</v>
      </c>
      <c r="E5841" s="5" t="str">
        <f t="shared" si="91"/>
        <v>ELE_EX_WIND_ON,ELE_NEW_WIND_ON</v>
      </c>
      <c r="F5841" s="5">
        <v>0.21603524163735249</v>
      </c>
      <c r="M5841" s="13" t="str">
        <f>M5840</f>
        <v>2023,2025,2030,2035,2040,2045,2050</v>
      </c>
    </row>
    <row r="5842" spans="2:13" x14ac:dyDescent="0.2">
      <c r="B5842" s="4" t="s">
        <v>5850</v>
      </c>
      <c r="C5842" s="4" t="s">
        <v>10</v>
      </c>
      <c r="D5842" s="4" t="s">
        <v>12</v>
      </c>
      <c r="E5842" s="4" t="str">
        <f t="shared" si="91"/>
        <v>ELE_EX_WIND_ON,ELE_NEW_WIND_ON</v>
      </c>
      <c r="F5842" s="4">
        <v>0.20365193101635981</v>
      </c>
      <c r="M5842" s="13" t="str">
        <f>M5841</f>
        <v>2023,2025,2030,2035,2040,2045,2050</v>
      </c>
    </row>
    <row r="5843" spans="2:13" x14ac:dyDescent="0.2">
      <c r="B5843" s="5" t="s">
        <v>5851</v>
      </c>
      <c r="C5843" s="5" t="s">
        <v>10</v>
      </c>
      <c r="D5843" s="5" t="s">
        <v>12</v>
      </c>
      <c r="E5843" s="5" t="str">
        <f t="shared" si="91"/>
        <v>ELE_EX_WIND_ON,ELE_NEW_WIND_ON</v>
      </c>
      <c r="F5843" s="5">
        <v>0.17135430795757711</v>
      </c>
      <c r="M5843" s="13" t="str">
        <f>M5842</f>
        <v>2023,2025,2030,2035,2040,2045,2050</v>
      </c>
    </row>
    <row r="5844" spans="2:13" x14ac:dyDescent="0.2">
      <c r="B5844" s="4" t="s">
        <v>5852</v>
      </c>
      <c r="C5844" s="4" t="s">
        <v>10</v>
      </c>
      <c r="D5844" s="4" t="s">
        <v>12</v>
      </c>
      <c r="E5844" s="4" t="str">
        <f t="shared" si="91"/>
        <v>ELE_EX_WIND_ON,ELE_NEW_WIND_ON</v>
      </c>
      <c r="F5844" s="4">
        <v>0.1237494951892701</v>
      </c>
      <c r="M5844" s="13" t="str">
        <f>M5843</f>
        <v>2023,2025,2030,2035,2040,2045,2050</v>
      </c>
    </row>
    <row r="5845" spans="2:13" x14ac:dyDescent="0.2">
      <c r="B5845" s="5" t="s">
        <v>5853</v>
      </c>
      <c r="C5845" s="5" t="s">
        <v>10</v>
      </c>
      <c r="D5845" s="5" t="s">
        <v>12</v>
      </c>
      <c r="E5845" s="5" t="str">
        <f t="shared" si="91"/>
        <v>ELE_EX_WIND_ON,ELE_NEW_WIND_ON</v>
      </c>
      <c r="F5845" s="5">
        <v>0.1125075553702692</v>
      </c>
      <c r="M5845" s="13" t="str">
        <f>M5844</f>
        <v>2023,2025,2030,2035,2040,2045,2050</v>
      </c>
    </row>
    <row r="5846" spans="2:13" x14ac:dyDescent="0.2">
      <c r="B5846" s="4" t="s">
        <v>5854</v>
      </c>
      <c r="C5846" s="4" t="s">
        <v>10</v>
      </c>
      <c r="D5846" s="4" t="s">
        <v>12</v>
      </c>
      <c r="E5846" s="4" t="str">
        <f t="shared" si="91"/>
        <v>ELE_EX_WIND_ON,ELE_NEW_WIND_ON</v>
      </c>
      <c r="F5846" s="4">
        <v>0.1232542288482583</v>
      </c>
      <c r="M5846" s="13" t="str">
        <f>M5845</f>
        <v>2023,2025,2030,2035,2040,2045,2050</v>
      </c>
    </row>
    <row r="5847" spans="2:13" x14ac:dyDescent="0.2">
      <c r="B5847" s="5" t="s">
        <v>5855</v>
      </c>
      <c r="C5847" s="5" t="s">
        <v>10</v>
      </c>
      <c r="D5847" s="5" t="s">
        <v>12</v>
      </c>
      <c r="E5847" s="5" t="str">
        <f t="shared" si="91"/>
        <v>ELE_EX_WIND_ON,ELE_NEW_WIND_ON</v>
      </c>
      <c r="F5847" s="5">
        <v>0.13694190963179409</v>
      </c>
      <c r="M5847" s="13" t="str">
        <f>M5846</f>
        <v>2023,2025,2030,2035,2040,2045,2050</v>
      </c>
    </row>
    <row r="5848" spans="2:13" x14ac:dyDescent="0.2">
      <c r="B5848" s="4" t="s">
        <v>5856</v>
      </c>
      <c r="C5848" s="4" t="s">
        <v>10</v>
      </c>
      <c r="D5848" s="4" t="s">
        <v>12</v>
      </c>
      <c r="E5848" s="4" t="str">
        <f t="shared" si="91"/>
        <v>ELE_EX_WIND_ON,ELE_NEW_WIND_ON</v>
      </c>
      <c r="F5848" s="4">
        <v>0.13021337966937069</v>
      </c>
      <c r="M5848" s="13" t="str">
        <f>M5847</f>
        <v>2023,2025,2030,2035,2040,2045,2050</v>
      </c>
    </row>
    <row r="5849" spans="2:13" x14ac:dyDescent="0.2">
      <c r="B5849" s="5" t="s">
        <v>5857</v>
      </c>
      <c r="C5849" s="5" t="s">
        <v>10</v>
      </c>
      <c r="D5849" s="5" t="s">
        <v>12</v>
      </c>
      <c r="E5849" s="5" t="str">
        <f t="shared" si="91"/>
        <v>ELE_EX_WIND_ON,ELE_NEW_WIND_ON</v>
      </c>
      <c r="F5849" s="5">
        <v>0.1639103360742131</v>
      </c>
      <c r="M5849" s="13" t="str">
        <f>M5848</f>
        <v>2023,2025,2030,2035,2040,2045,2050</v>
      </c>
    </row>
    <row r="5850" spans="2:13" x14ac:dyDescent="0.2">
      <c r="B5850" s="4" t="s">
        <v>5858</v>
      </c>
      <c r="C5850" s="4" t="s">
        <v>10</v>
      </c>
      <c r="D5850" s="4" t="s">
        <v>12</v>
      </c>
      <c r="E5850" s="4" t="str">
        <f t="shared" si="91"/>
        <v>ELE_EX_WIND_ON,ELE_NEW_WIND_ON</v>
      </c>
      <c r="F5850" s="4">
        <v>0.15960061386852839</v>
      </c>
      <c r="M5850" s="13" t="str">
        <f>M5849</f>
        <v>2023,2025,2030,2035,2040,2045,2050</v>
      </c>
    </row>
    <row r="5851" spans="2:13" x14ac:dyDescent="0.2">
      <c r="B5851" s="5" t="s">
        <v>5859</v>
      </c>
      <c r="C5851" s="5" t="s">
        <v>10</v>
      </c>
      <c r="D5851" s="5" t="s">
        <v>12</v>
      </c>
      <c r="E5851" s="5" t="str">
        <f t="shared" si="91"/>
        <v>ELE_EX_WIND_ON,ELE_NEW_WIND_ON</v>
      </c>
      <c r="F5851" s="5">
        <v>0.18200252712548881</v>
      </c>
      <c r="M5851" s="13" t="str">
        <f>M5850</f>
        <v>2023,2025,2030,2035,2040,2045,2050</v>
      </c>
    </row>
    <row r="5852" spans="2:13" x14ac:dyDescent="0.2">
      <c r="B5852" s="4" t="s">
        <v>5860</v>
      </c>
      <c r="C5852" s="4" t="s">
        <v>10</v>
      </c>
      <c r="D5852" s="4" t="s">
        <v>12</v>
      </c>
      <c r="E5852" s="4" t="str">
        <f t="shared" si="91"/>
        <v>ELE_EX_WIND_ON,ELE_NEW_WIND_ON</v>
      </c>
      <c r="F5852" s="4">
        <v>0.20226768084922009</v>
      </c>
      <c r="M5852" s="13" t="str">
        <f>M5851</f>
        <v>2023,2025,2030,2035,2040,2045,2050</v>
      </c>
    </row>
    <row r="5853" spans="2:13" x14ac:dyDescent="0.2">
      <c r="B5853" s="5" t="s">
        <v>5861</v>
      </c>
      <c r="C5853" s="5" t="s">
        <v>10</v>
      </c>
      <c r="D5853" s="5" t="s">
        <v>12</v>
      </c>
      <c r="E5853" s="5" t="str">
        <f t="shared" si="91"/>
        <v>ELE_EX_WIND_ON,ELE_NEW_WIND_ON</v>
      </c>
      <c r="F5853" s="5">
        <v>0.19354798948385191</v>
      </c>
      <c r="M5853" s="13" t="str">
        <f>M5852</f>
        <v>2023,2025,2030,2035,2040,2045,2050</v>
      </c>
    </row>
    <row r="5854" spans="2:13" x14ac:dyDescent="0.2">
      <c r="B5854" s="4" t="s">
        <v>5862</v>
      </c>
      <c r="C5854" s="4" t="s">
        <v>10</v>
      </c>
      <c r="D5854" s="4" t="s">
        <v>12</v>
      </c>
      <c r="E5854" s="4" t="str">
        <f t="shared" si="91"/>
        <v>ELE_EX_WIND_ON,ELE_NEW_WIND_ON</v>
      </c>
      <c r="F5854" s="4">
        <v>0.17628378240926901</v>
      </c>
      <c r="M5854" s="13" t="str">
        <f>M5853</f>
        <v>2023,2025,2030,2035,2040,2045,2050</v>
      </c>
    </row>
    <row r="5855" spans="2:13" x14ac:dyDescent="0.2">
      <c r="B5855" s="5" t="s">
        <v>5863</v>
      </c>
      <c r="C5855" s="5" t="s">
        <v>10</v>
      </c>
      <c r="D5855" s="5" t="s">
        <v>12</v>
      </c>
      <c r="E5855" s="5" t="str">
        <f t="shared" si="91"/>
        <v>ELE_EX_WIND_ON,ELE_NEW_WIND_ON</v>
      </c>
      <c r="F5855" s="5">
        <v>0.16157212510216551</v>
      </c>
      <c r="M5855" s="13" t="str">
        <f>M5854</f>
        <v>2023,2025,2030,2035,2040,2045,2050</v>
      </c>
    </row>
    <row r="5856" spans="2:13" x14ac:dyDescent="0.2">
      <c r="B5856" s="4" t="s">
        <v>5864</v>
      </c>
      <c r="C5856" s="4" t="s">
        <v>10</v>
      </c>
      <c r="D5856" s="4" t="s">
        <v>12</v>
      </c>
      <c r="E5856" s="4" t="str">
        <f t="shared" si="91"/>
        <v>ELE_EX_WIND_ON,ELE_NEW_WIND_ON</v>
      </c>
      <c r="F5856" s="4">
        <v>0.14761412284896619</v>
      </c>
      <c r="M5856" s="13" t="str">
        <f>M5855</f>
        <v>2023,2025,2030,2035,2040,2045,2050</v>
      </c>
    </row>
    <row r="5857" spans="2:13" x14ac:dyDescent="0.2">
      <c r="B5857" s="5" t="s">
        <v>5865</v>
      </c>
      <c r="C5857" s="5" t="s">
        <v>10</v>
      </c>
      <c r="D5857" s="5" t="s">
        <v>12</v>
      </c>
      <c r="E5857" s="5" t="str">
        <f t="shared" si="91"/>
        <v>ELE_EX_WIND_ON,ELE_NEW_WIND_ON</v>
      </c>
      <c r="F5857" s="5">
        <v>0.13509563259854609</v>
      </c>
      <c r="M5857" s="13" t="str">
        <f>M5856</f>
        <v>2023,2025,2030,2035,2040,2045,2050</v>
      </c>
    </row>
    <row r="5858" spans="2:13" x14ac:dyDescent="0.2">
      <c r="B5858" s="4" t="s">
        <v>5866</v>
      </c>
      <c r="C5858" s="4" t="s">
        <v>10</v>
      </c>
      <c r="D5858" s="4" t="s">
        <v>12</v>
      </c>
      <c r="E5858" s="4" t="str">
        <f t="shared" si="91"/>
        <v>ELE_EX_WIND_ON,ELE_NEW_WIND_ON</v>
      </c>
      <c r="F5858" s="4">
        <v>0.1225952185050446</v>
      </c>
      <c r="M5858" s="13" t="str">
        <f>M5857</f>
        <v>2023,2025,2030,2035,2040,2045,2050</v>
      </c>
    </row>
    <row r="5859" spans="2:13" x14ac:dyDescent="0.2">
      <c r="B5859" s="5" t="s">
        <v>5867</v>
      </c>
      <c r="C5859" s="5" t="s">
        <v>10</v>
      </c>
      <c r="D5859" s="5" t="s">
        <v>12</v>
      </c>
      <c r="E5859" s="5" t="str">
        <f t="shared" si="91"/>
        <v>ELE_EX_WIND_ON,ELE_NEW_WIND_ON</v>
      </c>
      <c r="F5859" s="5">
        <v>0.1150550427475248</v>
      </c>
      <c r="M5859" s="13" t="str">
        <f>M5858</f>
        <v>2023,2025,2030,2035,2040,2045,2050</v>
      </c>
    </row>
    <row r="5860" spans="2:13" x14ac:dyDescent="0.2">
      <c r="B5860" s="4" t="s">
        <v>5868</v>
      </c>
      <c r="C5860" s="4" t="s">
        <v>10</v>
      </c>
      <c r="D5860" s="4" t="s">
        <v>12</v>
      </c>
      <c r="E5860" s="4" t="str">
        <f t="shared" si="91"/>
        <v>ELE_EX_WIND_ON,ELE_NEW_WIND_ON</v>
      </c>
      <c r="F5860" s="4">
        <v>0.20948190235419431</v>
      </c>
      <c r="M5860" s="13" t="str">
        <f>M5859</f>
        <v>2023,2025,2030,2035,2040,2045,2050</v>
      </c>
    </row>
    <row r="5861" spans="2:13" x14ac:dyDescent="0.2">
      <c r="B5861" s="5" t="s">
        <v>5869</v>
      </c>
      <c r="C5861" s="5" t="s">
        <v>10</v>
      </c>
      <c r="D5861" s="5" t="s">
        <v>12</v>
      </c>
      <c r="E5861" s="5" t="str">
        <f t="shared" si="91"/>
        <v>ELE_EX_WIND_ON,ELE_NEW_WIND_ON</v>
      </c>
      <c r="F5861" s="5">
        <v>0.23501473491805699</v>
      </c>
      <c r="M5861" s="13" t="str">
        <f>M5860</f>
        <v>2023,2025,2030,2035,2040,2045,2050</v>
      </c>
    </row>
    <row r="5862" spans="2:13" x14ac:dyDescent="0.2">
      <c r="B5862" s="4" t="s">
        <v>5870</v>
      </c>
      <c r="C5862" s="4" t="s">
        <v>10</v>
      </c>
      <c r="D5862" s="4" t="s">
        <v>12</v>
      </c>
      <c r="E5862" s="4" t="str">
        <f t="shared" si="91"/>
        <v>ELE_EX_WIND_ON,ELE_NEW_WIND_ON</v>
      </c>
      <c r="F5862" s="4">
        <v>0.2043454613769371</v>
      </c>
      <c r="M5862" s="13" t="str">
        <f>M5861</f>
        <v>2023,2025,2030,2035,2040,2045,2050</v>
      </c>
    </row>
    <row r="5863" spans="2:13" x14ac:dyDescent="0.2">
      <c r="B5863" s="5" t="s">
        <v>5871</v>
      </c>
      <c r="C5863" s="5" t="s">
        <v>10</v>
      </c>
      <c r="D5863" s="5" t="s">
        <v>12</v>
      </c>
      <c r="E5863" s="5" t="str">
        <f t="shared" si="91"/>
        <v>ELE_EX_WIND_ON,ELE_NEW_WIND_ON</v>
      </c>
      <c r="F5863" s="5">
        <v>0.1923220000471052</v>
      </c>
      <c r="M5863" s="13" t="str">
        <f>M5862</f>
        <v>2023,2025,2030,2035,2040,2045,2050</v>
      </c>
    </row>
    <row r="5864" spans="2:13" x14ac:dyDescent="0.2">
      <c r="B5864" s="4" t="s">
        <v>5872</v>
      </c>
      <c r="C5864" s="4" t="s">
        <v>10</v>
      </c>
      <c r="D5864" s="4" t="s">
        <v>12</v>
      </c>
      <c r="E5864" s="4" t="str">
        <f t="shared" si="91"/>
        <v>ELE_EX_WIND_ON,ELE_NEW_WIND_ON</v>
      </c>
      <c r="F5864" s="4">
        <v>0.1891804471351031</v>
      </c>
      <c r="M5864" s="13" t="str">
        <f>M5863</f>
        <v>2023,2025,2030,2035,2040,2045,2050</v>
      </c>
    </row>
    <row r="5865" spans="2:13" x14ac:dyDescent="0.2">
      <c r="B5865" s="5" t="s">
        <v>5873</v>
      </c>
      <c r="C5865" s="5" t="s">
        <v>10</v>
      </c>
      <c r="D5865" s="5" t="s">
        <v>12</v>
      </c>
      <c r="E5865" s="5" t="str">
        <f t="shared" si="91"/>
        <v>ELE_EX_WIND_ON,ELE_NEW_WIND_ON</v>
      </c>
      <c r="F5865" s="5">
        <v>0.19134017581926629</v>
      </c>
      <c r="M5865" s="13" t="str">
        <f>M5864</f>
        <v>2023,2025,2030,2035,2040,2045,2050</v>
      </c>
    </row>
    <row r="5866" spans="2:13" x14ac:dyDescent="0.2">
      <c r="B5866" s="4" t="s">
        <v>5874</v>
      </c>
      <c r="C5866" s="4" t="s">
        <v>10</v>
      </c>
      <c r="D5866" s="4" t="s">
        <v>12</v>
      </c>
      <c r="E5866" s="4" t="str">
        <f t="shared" si="91"/>
        <v>ELE_EX_WIND_ON,ELE_NEW_WIND_ON</v>
      </c>
      <c r="F5866" s="4">
        <v>0.18800005427602789</v>
      </c>
      <c r="M5866" s="13" t="str">
        <f>M5865</f>
        <v>2023,2025,2030,2035,2040,2045,2050</v>
      </c>
    </row>
    <row r="5867" spans="2:13" x14ac:dyDescent="0.2">
      <c r="B5867" s="5" t="s">
        <v>5875</v>
      </c>
      <c r="C5867" s="5" t="s">
        <v>10</v>
      </c>
      <c r="D5867" s="5" t="s">
        <v>12</v>
      </c>
      <c r="E5867" s="5" t="str">
        <f t="shared" si="91"/>
        <v>ELE_EX_WIND_ON,ELE_NEW_WIND_ON</v>
      </c>
      <c r="F5867" s="5">
        <v>0.14300768029694569</v>
      </c>
      <c r="M5867" s="13" t="str">
        <f>M5866</f>
        <v>2023,2025,2030,2035,2040,2045,2050</v>
      </c>
    </row>
    <row r="5868" spans="2:13" x14ac:dyDescent="0.2">
      <c r="B5868" s="4" t="s">
        <v>5876</v>
      </c>
      <c r="C5868" s="4" t="s">
        <v>10</v>
      </c>
      <c r="D5868" s="4" t="s">
        <v>12</v>
      </c>
      <c r="E5868" s="4" t="str">
        <f t="shared" si="91"/>
        <v>ELE_EX_WIND_ON,ELE_NEW_WIND_ON</v>
      </c>
      <c r="F5868" s="4">
        <v>9.5059630639451803E-2</v>
      </c>
      <c r="M5868" s="13" t="str">
        <f>M5867</f>
        <v>2023,2025,2030,2035,2040,2045,2050</v>
      </c>
    </row>
    <row r="5869" spans="2:13" x14ac:dyDescent="0.2">
      <c r="B5869" s="5" t="s">
        <v>5877</v>
      </c>
      <c r="C5869" s="5" t="s">
        <v>10</v>
      </c>
      <c r="D5869" s="5" t="s">
        <v>12</v>
      </c>
      <c r="E5869" s="5" t="str">
        <f t="shared" si="91"/>
        <v>ELE_EX_WIND_ON,ELE_NEW_WIND_ON</v>
      </c>
      <c r="F5869" s="5">
        <v>7.2006003996184759E-2</v>
      </c>
      <c r="M5869" s="13" t="str">
        <f>M5868</f>
        <v>2023,2025,2030,2035,2040,2045,2050</v>
      </c>
    </row>
    <row r="5870" spans="2:13" x14ac:dyDescent="0.2">
      <c r="B5870" s="4" t="s">
        <v>5878</v>
      </c>
      <c r="C5870" s="4" t="s">
        <v>10</v>
      </c>
      <c r="D5870" s="4" t="s">
        <v>12</v>
      </c>
      <c r="E5870" s="4" t="str">
        <f t="shared" si="91"/>
        <v>ELE_EX_WIND_ON,ELE_NEW_WIND_ON</v>
      </c>
      <c r="F5870" s="4">
        <v>9.0924052397969274E-2</v>
      </c>
      <c r="M5870" s="13" t="str">
        <f>M5869</f>
        <v>2023,2025,2030,2035,2040,2045,2050</v>
      </c>
    </row>
    <row r="5871" spans="2:13" x14ac:dyDescent="0.2">
      <c r="B5871" s="5" t="s">
        <v>5879</v>
      </c>
      <c r="C5871" s="5" t="s">
        <v>10</v>
      </c>
      <c r="D5871" s="5" t="s">
        <v>12</v>
      </c>
      <c r="E5871" s="5" t="str">
        <f t="shared" si="91"/>
        <v>ELE_EX_WIND_ON,ELE_NEW_WIND_ON</v>
      </c>
      <c r="F5871" s="5">
        <v>0.10753430898066479</v>
      </c>
      <c r="M5871" s="13" t="str">
        <f>M5870</f>
        <v>2023,2025,2030,2035,2040,2045,2050</v>
      </c>
    </row>
    <row r="5872" spans="2:13" x14ac:dyDescent="0.2">
      <c r="B5872" s="4" t="s">
        <v>5880</v>
      </c>
      <c r="C5872" s="4" t="s">
        <v>10</v>
      </c>
      <c r="D5872" s="4" t="s">
        <v>12</v>
      </c>
      <c r="E5872" s="4" t="str">
        <f t="shared" si="91"/>
        <v>ELE_EX_WIND_ON,ELE_NEW_WIND_ON</v>
      </c>
      <c r="F5872" s="4">
        <v>9.4243869246904199E-2</v>
      </c>
      <c r="M5872" s="13" t="str">
        <f>M5871</f>
        <v>2023,2025,2030,2035,2040,2045,2050</v>
      </c>
    </row>
    <row r="5873" spans="2:13" x14ac:dyDescent="0.2">
      <c r="B5873" s="5" t="s">
        <v>5881</v>
      </c>
      <c r="C5873" s="5" t="s">
        <v>10</v>
      </c>
      <c r="D5873" s="5" t="s">
        <v>12</v>
      </c>
      <c r="E5873" s="5" t="str">
        <f t="shared" si="91"/>
        <v>ELE_EX_WIND_ON,ELE_NEW_WIND_ON</v>
      </c>
      <c r="F5873" s="5">
        <v>0.1233594469900141</v>
      </c>
      <c r="M5873" s="13" t="str">
        <f>M5872</f>
        <v>2023,2025,2030,2035,2040,2045,2050</v>
      </c>
    </row>
    <row r="5874" spans="2:13" x14ac:dyDescent="0.2">
      <c r="B5874" s="4" t="s">
        <v>5882</v>
      </c>
      <c r="C5874" s="4" t="s">
        <v>10</v>
      </c>
      <c r="D5874" s="4" t="s">
        <v>12</v>
      </c>
      <c r="E5874" s="4" t="str">
        <f t="shared" si="91"/>
        <v>ELE_EX_WIND_ON,ELE_NEW_WIND_ON</v>
      </c>
      <c r="F5874" s="4">
        <v>0.15215413664981051</v>
      </c>
      <c r="M5874" s="13" t="str">
        <f>M5873</f>
        <v>2023,2025,2030,2035,2040,2045,2050</v>
      </c>
    </row>
    <row r="5875" spans="2:13" x14ac:dyDescent="0.2">
      <c r="B5875" s="5" t="s">
        <v>5883</v>
      </c>
      <c r="C5875" s="5" t="s">
        <v>10</v>
      </c>
      <c r="D5875" s="5" t="s">
        <v>12</v>
      </c>
      <c r="E5875" s="5" t="str">
        <f t="shared" si="91"/>
        <v>ELE_EX_WIND_ON,ELE_NEW_WIND_ON</v>
      </c>
      <c r="F5875" s="5">
        <v>0.1650862827579398</v>
      </c>
      <c r="M5875" s="13" t="str">
        <f>M5874</f>
        <v>2023,2025,2030,2035,2040,2045,2050</v>
      </c>
    </row>
    <row r="5876" spans="2:13" x14ac:dyDescent="0.2">
      <c r="B5876" s="4" t="s">
        <v>5884</v>
      </c>
      <c r="C5876" s="4" t="s">
        <v>10</v>
      </c>
      <c r="D5876" s="4" t="s">
        <v>12</v>
      </c>
      <c r="E5876" s="4" t="str">
        <f t="shared" si="91"/>
        <v>ELE_EX_WIND_ON,ELE_NEW_WIND_ON</v>
      </c>
      <c r="F5876" s="4">
        <v>0.17820882616378211</v>
      </c>
      <c r="M5876" s="13" t="str">
        <f>M5875</f>
        <v>2023,2025,2030,2035,2040,2045,2050</v>
      </c>
    </row>
    <row r="5877" spans="2:13" x14ac:dyDescent="0.2">
      <c r="B5877" s="5" t="s">
        <v>5885</v>
      </c>
      <c r="C5877" s="5" t="s">
        <v>10</v>
      </c>
      <c r="D5877" s="5" t="s">
        <v>12</v>
      </c>
      <c r="E5877" s="5" t="str">
        <f t="shared" si="91"/>
        <v>ELE_EX_WIND_ON,ELE_NEW_WIND_ON</v>
      </c>
      <c r="F5877" s="5">
        <v>0.20873825471549931</v>
      </c>
      <c r="M5877" s="13" t="str">
        <f>M5876</f>
        <v>2023,2025,2030,2035,2040,2045,2050</v>
      </c>
    </row>
    <row r="5878" spans="2:13" x14ac:dyDescent="0.2">
      <c r="B5878" s="4" t="s">
        <v>5886</v>
      </c>
      <c r="C5878" s="4" t="s">
        <v>10</v>
      </c>
      <c r="D5878" s="4" t="s">
        <v>12</v>
      </c>
      <c r="E5878" s="4" t="str">
        <f t="shared" si="91"/>
        <v>ELE_EX_WIND_ON,ELE_NEW_WIND_ON</v>
      </c>
      <c r="F5878" s="4">
        <v>0.22157471940389681</v>
      </c>
      <c r="M5878" s="13" t="str">
        <f>M5877</f>
        <v>2023,2025,2030,2035,2040,2045,2050</v>
      </c>
    </row>
    <row r="5879" spans="2:13" x14ac:dyDescent="0.2">
      <c r="B5879" s="5" t="s">
        <v>5887</v>
      </c>
      <c r="C5879" s="5" t="s">
        <v>10</v>
      </c>
      <c r="D5879" s="5" t="s">
        <v>12</v>
      </c>
      <c r="E5879" s="5" t="str">
        <f t="shared" si="91"/>
        <v>ELE_EX_WIND_ON,ELE_NEW_WIND_ON</v>
      </c>
      <c r="F5879" s="5">
        <v>0.22599943274027709</v>
      </c>
      <c r="M5879" s="13" t="str">
        <f>M5878</f>
        <v>2023,2025,2030,2035,2040,2045,2050</v>
      </c>
    </row>
    <row r="5880" spans="2:13" x14ac:dyDescent="0.2">
      <c r="B5880" s="4" t="s">
        <v>5888</v>
      </c>
      <c r="C5880" s="4" t="s">
        <v>10</v>
      </c>
      <c r="D5880" s="4" t="s">
        <v>12</v>
      </c>
      <c r="E5880" s="4" t="str">
        <f t="shared" si="91"/>
        <v>ELE_EX_WIND_ON,ELE_NEW_WIND_ON</v>
      </c>
      <c r="F5880" s="4">
        <v>0.2252766404431478</v>
      </c>
      <c r="M5880" s="13" t="str">
        <f>M5879</f>
        <v>2023,2025,2030,2035,2040,2045,2050</v>
      </c>
    </row>
    <row r="5881" spans="2:13" x14ac:dyDescent="0.2">
      <c r="B5881" s="5" t="s">
        <v>5889</v>
      </c>
      <c r="C5881" s="5" t="s">
        <v>10</v>
      </c>
      <c r="D5881" s="5" t="s">
        <v>12</v>
      </c>
      <c r="E5881" s="5" t="str">
        <f t="shared" si="91"/>
        <v>ELE_EX_WIND_ON,ELE_NEW_WIND_ON</v>
      </c>
      <c r="F5881" s="5">
        <v>0.19231433146322441</v>
      </c>
      <c r="M5881" s="13" t="str">
        <f>M5880</f>
        <v>2023,2025,2030,2035,2040,2045,2050</v>
      </c>
    </row>
    <row r="5882" spans="2:13" x14ac:dyDescent="0.2">
      <c r="B5882" s="4" t="s">
        <v>5890</v>
      </c>
      <c r="C5882" s="4" t="s">
        <v>10</v>
      </c>
      <c r="D5882" s="4" t="s">
        <v>12</v>
      </c>
      <c r="E5882" s="4" t="str">
        <f t="shared" si="91"/>
        <v>ELE_EX_WIND_ON,ELE_NEW_WIND_ON</v>
      </c>
      <c r="F5882" s="4">
        <v>0.20649363628264819</v>
      </c>
      <c r="M5882" s="13" t="str">
        <f>M5881</f>
        <v>2023,2025,2030,2035,2040,2045,2050</v>
      </c>
    </row>
    <row r="5883" spans="2:13" x14ac:dyDescent="0.2">
      <c r="B5883" s="5" t="s">
        <v>5891</v>
      </c>
      <c r="C5883" s="5" t="s">
        <v>10</v>
      </c>
      <c r="D5883" s="5" t="s">
        <v>12</v>
      </c>
      <c r="E5883" s="5" t="str">
        <f t="shared" si="91"/>
        <v>ELE_EX_WIND_ON,ELE_NEW_WIND_ON</v>
      </c>
      <c r="F5883" s="5">
        <v>0.27097697500114448</v>
      </c>
      <c r="M5883" s="13" t="str">
        <f>M5882</f>
        <v>2023,2025,2030,2035,2040,2045,2050</v>
      </c>
    </row>
    <row r="5884" spans="2:13" x14ac:dyDescent="0.2">
      <c r="B5884" s="4" t="s">
        <v>5892</v>
      </c>
      <c r="C5884" s="4" t="s">
        <v>10</v>
      </c>
      <c r="D5884" s="4" t="s">
        <v>12</v>
      </c>
      <c r="E5884" s="4" t="str">
        <f t="shared" si="91"/>
        <v>ELE_EX_WIND_ON,ELE_NEW_WIND_ON</v>
      </c>
      <c r="F5884" s="4">
        <v>0.36994201568430229</v>
      </c>
      <c r="M5884" s="13" t="str">
        <f>M5883</f>
        <v>2023,2025,2030,2035,2040,2045,2050</v>
      </c>
    </row>
    <row r="5885" spans="2:13" x14ac:dyDescent="0.2">
      <c r="B5885" s="5" t="s">
        <v>5893</v>
      </c>
      <c r="C5885" s="5" t="s">
        <v>10</v>
      </c>
      <c r="D5885" s="5" t="s">
        <v>12</v>
      </c>
      <c r="E5885" s="5" t="str">
        <f t="shared" si="91"/>
        <v>ELE_EX_WIND_ON,ELE_NEW_WIND_ON</v>
      </c>
      <c r="F5885" s="5">
        <v>0.4637254726924519</v>
      </c>
      <c r="M5885" s="13" t="str">
        <f>M5884</f>
        <v>2023,2025,2030,2035,2040,2045,2050</v>
      </c>
    </row>
    <row r="5886" spans="2:13" x14ac:dyDescent="0.2">
      <c r="B5886" s="4" t="s">
        <v>5894</v>
      </c>
      <c r="C5886" s="4" t="s">
        <v>10</v>
      </c>
      <c r="D5886" s="4" t="s">
        <v>12</v>
      </c>
      <c r="E5886" s="4" t="str">
        <f t="shared" si="91"/>
        <v>ELE_EX_WIND_ON,ELE_NEW_WIND_ON</v>
      </c>
      <c r="F5886" s="4">
        <v>0.54659183596748284</v>
      </c>
      <c r="M5886" s="13" t="str">
        <f>M5885</f>
        <v>2023,2025,2030,2035,2040,2045,2050</v>
      </c>
    </row>
    <row r="5887" spans="2:13" x14ac:dyDescent="0.2">
      <c r="B5887" s="5" t="s">
        <v>5895</v>
      </c>
      <c r="C5887" s="5" t="s">
        <v>10</v>
      </c>
      <c r="D5887" s="5" t="s">
        <v>12</v>
      </c>
      <c r="E5887" s="5" t="str">
        <f t="shared" si="91"/>
        <v>ELE_EX_WIND_ON,ELE_NEW_WIND_ON</v>
      </c>
      <c r="F5887" s="5">
        <v>0.56133563139716269</v>
      </c>
      <c r="M5887" s="13" t="str">
        <f>M5886</f>
        <v>2023,2025,2030,2035,2040,2045,2050</v>
      </c>
    </row>
    <row r="5888" spans="2:13" x14ac:dyDescent="0.2">
      <c r="B5888" s="4" t="s">
        <v>5896</v>
      </c>
      <c r="C5888" s="4" t="s">
        <v>10</v>
      </c>
      <c r="D5888" s="4" t="s">
        <v>12</v>
      </c>
      <c r="E5888" s="4" t="str">
        <f t="shared" si="91"/>
        <v>ELE_EX_WIND_ON,ELE_NEW_WIND_ON</v>
      </c>
      <c r="F5888" s="4">
        <v>0.52385688029809641</v>
      </c>
      <c r="M5888" s="13" t="str">
        <f>M5887</f>
        <v>2023,2025,2030,2035,2040,2045,2050</v>
      </c>
    </row>
    <row r="5889" spans="2:13" x14ac:dyDescent="0.2">
      <c r="B5889" s="5" t="s">
        <v>5897</v>
      </c>
      <c r="C5889" s="5" t="s">
        <v>10</v>
      </c>
      <c r="D5889" s="5" t="s">
        <v>12</v>
      </c>
      <c r="E5889" s="5" t="str">
        <f t="shared" si="91"/>
        <v>ELE_EX_WIND_ON,ELE_NEW_WIND_ON</v>
      </c>
      <c r="F5889" s="5">
        <v>0.49324719599355438</v>
      </c>
      <c r="M5889" s="13" t="str">
        <f>M5888</f>
        <v>2023,2025,2030,2035,2040,2045,2050</v>
      </c>
    </row>
    <row r="5890" spans="2:13" x14ac:dyDescent="0.2">
      <c r="B5890" s="4" t="s">
        <v>5898</v>
      </c>
      <c r="C5890" s="4" t="s">
        <v>10</v>
      </c>
      <c r="D5890" s="4" t="s">
        <v>12</v>
      </c>
      <c r="E5890" s="4" t="str">
        <f t="shared" si="91"/>
        <v>ELE_EX_WIND_ON,ELE_NEW_WIND_ON</v>
      </c>
      <c r="F5890" s="4">
        <v>0.45213280669349593</v>
      </c>
      <c r="M5890" s="13" t="str">
        <f>M5889</f>
        <v>2023,2025,2030,2035,2040,2045,2050</v>
      </c>
    </row>
    <row r="5891" spans="2:13" x14ac:dyDescent="0.2">
      <c r="B5891" s="5" t="s">
        <v>5899</v>
      </c>
      <c r="C5891" s="5" t="s">
        <v>10</v>
      </c>
      <c r="D5891" s="5" t="s">
        <v>12</v>
      </c>
      <c r="E5891" s="5" t="str">
        <f t="shared" si="91"/>
        <v>ELE_EX_WIND_ON,ELE_NEW_WIND_ON</v>
      </c>
      <c r="F5891" s="5">
        <v>0.42303031128633001</v>
      </c>
      <c r="M5891" s="13" t="str">
        <f>M5890</f>
        <v>2023,2025,2030,2035,2040,2045,2050</v>
      </c>
    </row>
    <row r="5892" spans="2:13" x14ac:dyDescent="0.2">
      <c r="B5892" s="4" t="s">
        <v>5900</v>
      </c>
      <c r="C5892" s="4" t="s">
        <v>10</v>
      </c>
      <c r="D5892" s="4" t="s">
        <v>12</v>
      </c>
      <c r="E5892" s="4" t="str">
        <f t="shared" si="91"/>
        <v>ELE_EX_WIND_ON,ELE_NEW_WIND_ON</v>
      </c>
      <c r="F5892" s="4">
        <v>0.39111195886262778</v>
      </c>
      <c r="M5892" s="13" t="str">
        <f>M5891</f>
        <v>2023,2025,2030,2035,2040,2045,2050</v>
      </c>
    </row>
    <row r="5893" spans="2:13" x14ac:dyDescent="0.2">
      <c r="B5893" s="5" t="s">
        <v>5901</v>
      </c>
      <c r="C5893" s="5" t="s">
        <v>10</v>
      </c>
      <c r="D5893" s="5" t="s">
        <v>12</v>
      </c>
      <c r="E5893" s="5" t="str">
        <f t="shared" si="91"/>
        <v>ELE_EX_WIND_ON,ELE_NEW_WIND_ON</v>
      </c>
      <c r="F5893" s="5">
        <v>0.35618112239518768</v>
      </c>
      <c r="M5893" s="13" t="str">
        <f>M5892</f>
        <v>2023,2025,2030,2035,2040,2045,2050</v>
      </c>
    </row>
    <row r="5894" spans="2:13" x14ac:dyDescent="0.2">
      <c r="B5894" s="4" t="s">
        <v>5902</v>
      </c>
      <c r="C5894" s="4" t="s">
        <v>10</v>
      </c>
      <c r="D5894" s="4" t="s">
        <v>12</v>
      </c>
      <c r="E5894" s="4" t="str">
        <f t="shared" si="91"/>
        <v>ELE_EX_WIND_ON,ELE_NEW_WIND_ON</v>
      </c>
      <c r="F5894" s="4">
        <v>0.36663044039283921</v>
      </c>
      <c r="M5894" s="13" t="str">
        <f>M5893</f>
        <v>2023,2025,2030,2035,2040,2045,2050</v>
      </c>
    </row>
    <row r="5895" spans="2:13" x14ac:dyDescent="0.2">
      <c r="B5895" s="5" t="s">
        <v>5903</v>
      </c>
      <c r="C5895" s="5" t="s">
        <v>10</v>
      </c>
      <c r="D5895" s="5" t="s">
        <v>12</v>
      </c>
      <c r="E5895" s="5" t="str">
        <f t="shared" si="91"/>
        <v>ELE_EX_WIND_ON,ELE_NEW_WIND_ON</v>
      </c>
      <c r="F5895" s="5">
        <v>0.42481091782213098</v>
      </c>
      <c r="M5895" s="13" t="str">
        <f>M5894</f>
        <v>2023,2025,2030,2035,2040,2045,2050</v>
      </c>
    </row>
    <row r="5896" spans="2:13" x14ac:dyDescent="0.2">
      <c r="B5896" s="4" t="s">
        <v>5904</v>
      </c>
      <c r="C5896" s="4" t="s">
        <v>10</v>
      </c>
      <c r="D5896" s="4" t="s">
        <v>12</v>
      </c>
      <c r="E5896" s="4" t="str">
        <f t="shared" ref="E5896:E5959" si="92">E5895</f>
        <v>ELE_EX_WIND_ON,ELE_NEW_WIND_ON</v>
      </c>
      <c r="F5896" s="4">
        <v>0.4002038572730755</v>
      </c>
      <c r="M5896" s="13" t="str">
        <f>M5895</f>
        <v>2023,2025,2030,2035,2040,2045,2050</v>
      </c>
    </row>
    <row r="5897" spans="2:13" x14ac:dyDescent="0.2">
      <c r="B5897" s="5" t="s">
        <v>5905</v>
      </c>
      <c r="C5897" s="5" t="s">
        <v>10</v>
      </c>
      <c r="D5897" s="5" t="s">
        <v>12</v>
      </c>
      <c r="E5897" s="5" t="str">
        <f t="shared" si="92"/>
        <v>ELE_EX_WIND_ON,ELE_NEW_WIND_ON</v>
      </c>
      <c r="F5897" s="5">
        <v>0.40668748415398831</v>
      </c>
      <c r="M5897" s="13" t="str">
        <f>M5896</f>
        <v>2023,2025,2030,2035,2040,2045,2050</v>
      </c>
    </row>
    <row r="5898" spans="2:13" x14ac:dyDescent="0.2">
      <c r="B5898" s="4" t="s">
        <v>5906</v>
      </c>
      <c r="C5898" s="4" t="s">
        <v>10</v>
      </c>
      <c r="D5898" s="4" t="s">
        <v>12</v>
      </c>
      <c r="E5898" s="4" t="str">
        <f t="shared" si="92"/>
        <v>ELE_EX_WIND_ON,ELE_NEW_WIND_ON</v>
      </c>
      <c r="F5898" s="4">
        <v>0.36920097446473488</v>
      </c>
      <c r="M5898" s="13" t="str">
        <f>M5897</f>
        <v>2023,2025,2030,2035,2040,2045,2050</v>
      </c>
    </row>
    <row r="5899" spans="2:13" x14ac:dyDescent="0.2">
      <c r="B5899" s="5" t="s">
        <v>5907</v>
      </c>
      <c r="C5899" s="5" t="s">
        <v>10</v>
      </c>
      <c r="D5899" s="5" t="s">
        <v>12</v>
      </c>
      <c r="E5899" s="5" t="str">
        <f t="shared" si="92"/>
        <v>ELE_EX_WIND_ON,ELE_NEW_WIND_ON</v>
      </c>
      <c r="F5899" s="5">
        <v>0.31240090693903189</v>
      </c>
      <c r="M5899" s="13" t="str">
        <f>M5898</f>
        <v>2023,2025,2030,2035,2040,2045,2050</v>
      </c>
    </row>
    <row r="5900" spans="2:13" x14ac:dyDescent="0.2">
      <c r="B5900" s="4" t="s">
        <v>5908</v>
      </c>
      <c r="C5900" s="4" t="s">
        <v>10</v>
      </c>
      <c r="D5900" s="4" t="s">
        <v>12</v>
      </c>
      <c r="E5900" s="4" t="str">
        <f t="shared" si="92"/>
        <v>ELE_EX_WIND_ON,ELE_NEW_WIND_ON</v>
      </c>
      <c r="F5900" s="4">
        <v>0.29046949191325883</v>
      </c>
      <c r="M5900" s="13" t="str">
        <f>M5899</f>
        <v>2023,2025,2030,2035,2040,2045,2050</v>
      </c>
    </row>
    <row r="5901" spans="2:13" x14ac:dyDescent="0.2">
      <c r="B5901" s="5" t="s">
        <v>5909</v>
      </c>
      <c r="C5901" s="5" t="s">
        <v>10</v>
      </c>
      <c r="D5901" s="5" t="s">
        <v>12</v>
      </c>
      <c r="E5901" s="5" t="str">
        <f t="shared" si="92"/>
        <v>ELE_EX_WIND_ON,ELE_NEW_WIND_ON</v>
      </c>
      <c r="F5901" s="5">
        <v>0.25619270871510319</v>
      </c>
      <c r="M5901" s="13" t="str">
        <f>M5900</f>
        <v>2023,2025,2030,2035,2040,2045,2050</v>
      </c>
    </row>
    <row r="5902" spans="2:13" x14ac:dyDescent="0.2">
      <c r="B5902" s="4" t="s">
        <v>5910</v>
      </c>
      <c r="C5902" s="4" t="s">
        <v>10</v>
      </c>
      <c r="D5902" s="4" t="s">
        <v>12</v>
      </c>
      <c r="E5902" s="4" t="str">
        <f t="shared" si="92"/>
        <v>ELE_EX_WIND_ON,ELE_NEW_WIND_ON</v>
      </c>
      <c r="F5902" s="4">
        <v>0.2092385944621788</v>
      </c>
      <c r="M5902" s="13" t="str">
        <f>M5901</f>
        <v>2023,2025,2030,2035,2040,2045,2050</v>
      </c>
    </row>
    <row r="5903" spans="2:13" x14ac:dyDescent="0.2">
      <c r="B5903" s="5" t="s">
        <v>5911</v>
      </c>
      <c r="C5903" s="5" t="s">
        <v>10</v>
      </c>
      <c r="D5903" s="5" t="s">
        <v>12</v>
      </c>
      <c r="E5903" s="5" t="str">
        <f t="shared" si="92"/>
        <v>ELE_EX_WIND_ON,ELE_NEW_WIND_ON</v>
      </c>
      <c r="F5903" s="5">
        <v>0.1544280688294804</v>
      </c>
      <c r="M5903" s="13" t="str">
        <f>M5902</f>
        <v>2023,2025,2030,2035,2040,2045,2050</v>
      </c>
    </row>
    <row r="5904" spans="2:13" x14ac:dyDescent="0.2">
      <c r="B5904" s="4" t="s">
        <v>5912</v>
      </c>
      <c r="C5904" s="4" t="s">
        <v>10</v>
      </c>
      <c r="D5904" s="4" t="s">
        <v>12</v>
      </c>
      <c r="E5904" s="4" t="str">
        <f t="shared" si="92"/>
        <v>ELE_EX_WIND_ON,ELE_NEW_WIND_ON</v>
      </c>
      <c r="F5904" s="4">
        <v>0.1180616972935888</v>
      </c>
      <c r="M5904" s="13" t="str">
        <f>M5903</f>
        <v>2023,2025,2030,2035,2040,2045,2050</v>
      </c>
    </row>
    <row r="5905" spans="2:13" x14ac:dyDescent="0.2">
      <c r="B5905" s="5" t="s">
        <v>5913</v>
      </c>
      <c r="C5905" s="5" t="s">
        <v>10</v>
      </c>
      <c r="D5905" s="5" t="s">
        <v>12</v>
      </c>
      <c r="E5905" s="5" t="str">
        <f t="shared" si="92"/>
        <v>ELE_EX_WIND_ON,ELE_NEW_WIND_ON</v>
      </c>
      <c r="F5905" s="5">
        <v>0.1097301121200325</v>
      </c>
      <c r="M5905" s="13" t="str">
        <f>M5904</f>
        <v>2023,2025,2030,2035,2040,2045,2050</v>
      </c>
    </row>
    <row r="5906" spans="2:13" x14ac:dyDescent="0.2">
      <c r="B5906" s="4" t="s">
        <v>5914</v>
      </c>
      <c r="C5906" s="4" t="s">
        <v>10</v>
      </c>
      <c r="D5906" s="4" t="s">
        <v>12</v>
      </c>
      <c r="E5906" s="4" t="str">
        <f t="shared" si="92"/>
        <v>ELE_EX_WIND_ON,ELE_NEW_WIND_ON</v>
      </c>
      <c r="F5906" s="4">
        <v>0.12052999379178531</v>
      </c>
      <c r="M5906" s="13" t="str">
        <f>M5905</f>
        <v>2023,2025,2030,2035,2040,2045,2050</v>
      </c>
    </row>
    <row r="5907" spans="2:13" x14ac:dyDescent="0.2">
      <c r="B5907" s="5" t="s">
        <v>5915</v>
      </c>
      <c r="C5907" s="5" t="s">
        <v>10</v>
      </c>
      <c r="D5907" s="5" t="s">
        <v>12</v>
      </c>
      <c r="E5907" s="5" t="str">
        <f t="shared" si="92"/>
        <v>ELE_EX_WIND_ON,ELE_NEW_WIND_ON</v>
      </c>
      <c r="F5907" s="5">
        <v>0.13019096970159241</v>
      </c>
      <c r="M5907" s="13" t="str">
        <f>M5906</f>
        <v>2023,2025,2030,2035,2040,2045,2050</v>
      </c>
    </row>
    <row r="5908" spans="2:13" x14ac:dyDescent="0.2">
      <c r="B5908" s="4" t="s">
        <v>5916</v>
      </c>
      <c r="C5908" s="4" t="s">
        <v>10</v>
      </c>
      <c r="D5908" s="4" t="s">
        <v>12</v>
      </c>
      <c r="E5908" s="4" t="str">
        <f t="shared" si="92"/>
        <v>ELE_EX_WIND_ON,ELE_NEW_WIND_ON</v>
      </c>
      <c r="F5908" s="4">
        <v>0.17852408024999011</v>
      </c>
      <c r="M5908" s="13" t="str">
        <f>M5907</f>
        <v>2023,2025,2030,2035,2040,2045,2050</v>
      </c>
    </row>
    <row r="5909" spans="2:13" x14ac:dyDescent="0.2">
      <c r="B5909" s="5" t="s">
        <v>5917</v>
      </c>
      <c r="C5909" s="5" t="s">
        <v>10</v>
      </c>
      <c r="D5909" s="5" t="s">
        <v>12</v>
      </c>
      <c r="E5909" s="5" t="str">
        <f t="shared" si="92"/>
        <v>ELE_EX_WIND_ON,ELE_NEW_WIND_ON</v>
      </c>
      <c r="F5909" s="5">
        <v>0.22610984308060561</v>
      </c>
      <c r="M5909" s="13" t="str">
        <f>M5908</f>
        <v>2023,2025,2030,2035,2040,2045,2050</v>
      </c>
    </row>
    <row r="5910" spans="2:13" x14ac:dyDescent="0.2">
      <c r="B5910" s="4" t="s">
        <v>5918</v>
      </c>
      <c r="C5910" s="4" t="s">
        <v>10</v>
      </c>
      <c r="D5910" s="4" t="s">
        <v>12</v>
      </c>
      <c r="E5910" s="4" t="str">
        <f t="shared" si="92"/>
        <v>ELE_EX_WIND_ON,ELE_NEW_WIND_ON</v>
      </c>
      <c r="F5910" s="4">
        <v>0.2481518877167205</v>
      </c>
      <c r="M5910" s="13" t="str">
        <f>M5909</f>
        <v>2023,2025,2030,2035,2040,2045,2050</v>
      </c>
    </row>
    <row r="5911" spans="2:13" x14ac:dyDescent="0.2">
      <c r="B5911" s="5" t="s">
        <v>5919</v>
      </c>
      <c r="C5911" s="5" t="s">
        <v>10</v>
      </c>
      <c r="D5911" s="5" t="s">
        <v>12</v>
      </c>
      <c r="E5911" s="5" t="str">
        <f t="shared" si="92"/>
        <v>ELE_EX_WIND_ON,ELE_NEW_WIND_ON</v>
      </c>
      <c r="F5911" s="5">
        <v>0.26157691121459758</v>
      </c>
      <c r="M5911" s="13" t="str">
        <f>M5910</f>
        <v>2023,2025,2030,2035,2040,2045,2050</v>
      </c>
    </row>
    <row r="5912" spans="2:13" x14ac:dyDescent="0.2">
      <c r="B5912" s="4" t="s">
        <v>5920</v>
      </c>
      <c r="C5912" s="4" t="s">
        <v>10</v>
      </c>
      <c r="D5912" s="4" t="s">
        <v>12</v>
      </c>
      <c r="E5912" s="4" t="str">
        <f t="shared" si="92"/>
        <v>ELE_EX_WIND_ON,ELE_NEW_WIND_ON</v>
      </c>
      <c r="F5912" s="4">
        <v>0.29269647070632332</v>
      </c>
      <c r="M5912" s="13" t="str">
        <f>M5911</f>
        <v>2023,2025,2030,2035,2040,2045,2050</v>
      </c>
    </row>
    <row r="5913" spans="2:13" x14ac:dyDescent="0.2">
      <c r="B5913" s="5" t="s">
        <v>5921</v>
      </c>
      <c r="C5913" s="5" t="s">
        <v>10</v>
      </c>
      <c r="D5913" s="5" t="s">
        <v>12</v>
      </c>
      <c r="E5913" s="5" t="str">
        <f t="shared" si="92"/>
        <v>ELE_EX_WIND_ON,ELE_NEW_WIND_ON</v>
      </c>
      <c r="F5913" s="5">
        <v>0.30304402599325031</v>
      </c>
      <c r="M5913" s="13" t="str">
        <f>M5912</f>
        <v>2023,2025,2030,2035,2040,2045,2050</v>
      </c>
    </row>
    <row r="5914" spans="2:13" x14ac:dyDescent="0.2">
      <c r="B5914" s="4" t="s">
        <v>5922</v>
      </c>
      <c r="C5914" s="4" t="s">
        <v>10</v>
      </c>
      <c r="D5914" s="4" t="s">
        <v>12</v>
      </c>
      <c r="E5914" s="4" t="str">
        <f t="shared" si="92"/>
        <v>ELE_EX_WIND_ON,ELE_NEW_WIND_ON</v>
      </c>
      <c r="F5914" s="4">
        <v>0.34834325997447629</v>
      </c>
      <c r="M5914" s="13" t="str">
        <f>M5913</f>
        <v>2023,2025,2030,2035,2040,2045,2050</v>
      </c>
    </row>
    <row r="5915" spans="2:13" x14ac:dyDescent="0.2">
      <c r="B5915" s="5" t="s">
        <v>5923</v>
      </c>
      <c r="C5915" s="5" t="s">
        <v>10</v>
      </c>
      <c r="D5915" s="5" t="s">
        <v>12</v>
      </c>
      <c r="E5915" s="5" t="str">
        <f t="shared" si="92"/>
        <v>ELE_EX_WIND_ON,ELE_NEW_WIND_ON</v>
      </c>
      <c r="F5915" s="5">
        <v>0.38261449235506079</v>
      </c>
      <c r="M5915" s="13" t="str">
        <f>M5914</f>
        <v>2023,2025,2030,2035,2040,2045,2050</v>
      </c>
    </row>
    <row r="5916" spans="2:13" x14ac:dyDescent="0.2">
      <c r="B5916" s="4" t="s">
        <v>5924</v>
      </c>
      <c r="C5916" s="4" t="s">
        <v>10</v>
      </c>
      <c r="D5916" s="4" t="s">
        <v>12</v>
      </c>
      <c r="E5916" s="4" t="str">
        <f t="shared" si="92"/>
        <v>ELE_EX_WIND_ON,ELE_NEW_WIND_ON</v>
      </c>
      <c r="F5916" s="4">
        <v>0.43635442016212772</v>
      </c>
      <c r="M5916" s="13" t="str">
        <f>M5915</f>
        <v>2023,2025,2030,2035,2040,2045,2050</v>
      </c>
    </row>
    <row r="5917" spans="2:13" x14ac:dyDescent="0.2">
      <c r="B5917" s="5" t="s">
        <v>5925</v>
      </c>
      <c r="C5917" s="5" t="s">
        <v>10</v>
      </c>
      <c r="D5917" s="5" t="s">
        <v>12</v>
      </c>
      <c r="E5917" s="5" t="str">
        <f t="shared" si="92"/>
        <v>ELE_EX_WIND_ON,ELE_NEW_WIND_ON</v>
      </c>
      <c r="F5917" s="5">
        <v>0.43064399782992557</v>
      </c>
      <c r="M5917" s="13" t="str">
        <f>M5916</f>
        <v>2023,2025,2030,2035,2040,2045,2050</v>
      </c>
    </row>
    <row r="5918" spans="2:13" x14ac:dyDescent="0.2">
      <c r="B5918" s="4" t="s">
        <v>5926</v>
      </c>
      <c r="C5918" s="4" t="s">
        <v>10</v>
      </c>
      <c r="D5918" s="4" t="s">
        <v>12</v>
      </c>
      <c r="E5918" s="4" t="str">
        <f t="shared" si="92"/>
        <v>ELE_EX_WIND_ON,ELE_NEW_WIND_ON</v>
      </c>
      <c r="F5918" s="4">
        <v>0.52342770704306396</v>
      </c>
      <c r="M5918" s="13" t="str">
        <f>M5917</f>
        <v>2023,2025,2030,2035,2040,2045,2050</v>
      </c>
    </row>
    <row r="5919" spans="2:13" x14ac:dyDescent="0.2">
      <c r="B5919" s="5" t="s">
        <v>5927</v>
      </c>
      <c r="C5919" s="5" t="s">
        <v>10</v>
      </c>
      <c r="D5919" s="5" t="s">
        <v>12</v>
      </c>
      <c r="E5919" s="5" t="str">
        <f t="shared" si="92"/>
        <v>ELE_EX_WIND_ON,ELE_NEW_WIND_ON</v>
      </c>
      <c r="F5919" s="5">
        <v>0.64807323101167014</v>
      </c>
      <c r="M5919" s="13" t="str">
        <f>M5918</f>
        <v>2023,2025,2030,2035,2040,2045,2050</v>
      </c>
    </row>
    <row r="5920" spans="2:13" x14ac:dyDescent="0.2">
      <c r="B5920" s="4" t="s">
        <v>5928</v>
      </c>
      <c r="C5920" s="4" t="s">
        <v>10</v>
      </c>
      <c r="D5920" s="4" t="s">
        <v>12</v>
      </c>
      <c r="E5920" s="4" t="str">
        <f t="shared" si="92"/>
        <v>ELE_EX_WIND_ON,ELE_NEW_WIND_ON</v>
      </c>
      <c r="F5920" s="4">
        <v>0.56322321265136188</v>
      </c>
      <c r="M5920" s="13" t="str">
        <f>M5919</f>
        <v>2023,2025,2030,2035,2040,2045,2050</v>
      </c>
    </row>
    <row r="5921" spans="2:13" x14ac:dyDescent="0.2">
      <c r="B5921" s="5" t="s">
        <v>5929</v>
      </c>
      <c r="C5921" s="5" t="s">
        <v>10</v>
      </c>
      <c r="D5921" s="5" t="s">
        <v>12</v>
      </c>
      <c r="E5921" s="5" t="str">
        <f t="shared" si="92"/>
        <v>ELE_EX_WIND_ON,ELE_NEW_WIND_ON</v>
      </c>
      <c r="F5921" s="5">
        <v>0.60874968770111293</v>
      </c>
      <c r="M5921" s="13" t="str">
        <f>M5920</f>
        <v>2023,2025,2030,2035,2040,2045,2050</v>
      </c>
    </row>
    <row r="5922" spans="2:13" x14ac:dyDescent="0.2">
      <c r="B5922" s="4" t="s">
        <v>5930</v>
      </c>
      <c r="C5922" s="4" t="s">
        <v>10</v>
      </c>
      <c r="D5922" s="4" t="s">
        <v>12</v>
      </c>
      <c r="E5922" s="4" t="str">
        <f t="shared" si="92"/>
        <v>ELE_EX_WIND_ON,ELE_NEW_WIND_ON</v>
      </c>
      <c r="F5922" s="4">
        <v>0.65559512550299959</v>
      </c>
      <c r="M5922" s="13" t="str">
        <f>M5921</f>
        <v>2023,2025,2030,2035,2040,2045,2050</v>
      </c>
    </row>
    <row r="5923" spans="2:13" x14ac:dyDescent="0.2">
      <c r="B5923" s="5" t="s">
        <v>5931</v>
      </c>
      <c r="C5923" s="5" t="s">
        <v>10</v>
      </c>
      <c r="D5923" s="5" t="s">
        <v>12</v>
      </c>
      <c r="E5923" s="5" t="str">
        <f t="shared" si="92"/>
        <v>ELE_EX_WIND_ON,ELE_NEW_WIND_ON</v>
      </c>
      <c r="F5923" s="5">
        <v>0.7026911502762242</v>
      </c>
      <c r="M5923" s="13" t="str">
        <f>M5922</f>
        <v>2023,2025,2030,2035,2040,2045,2050</v>
      </c>
    </row>
    <row r="5924" spans="2:13" x14ac:dyDescent="0.2">
      <c r="B5924" s="4" t="s">
        <v>5932</v>
      </c>
      <c r="C5924" s="4" t="s">
        <v>10</v>
      </c>
      <c r="D5924" s="4" t="s">
        <v>12</v>
      </c>
      <c r="E5924" s="4" t="str">
        <f t="shared" si="92"/>
        <v>ELE_EX_WIND_ON,ELE_NEW_WIND_ON</v>
      </c>
      <c r="F5924" s="4">
        <v>0.70629804009750441</v>
      </c>
      <c r="M5924" s="13" t="str">
        <f>M5923</f>
        <v>2023,2025,2030,2035,2040,2045,2050</v>
      </c>
    </row>
    <row r="5925" spans="2:13" x14ac:dyDescent="0.2">
      <c r="B5925" s="5" t="s">
        <v>5933</v>
      </c>
      <c r="C5925" s="5" t="s">
        <v>10</v>
      </c>
      <c r="D5925" s="5" t="s">
        <v>12</v>
      </c>
      <c r="E5925" s="5" t="str">
        <f t="shared" si="92"/>
        <v>ELE_EX_WIND_ON,ELE_NEW_WIND_ON</v>
      </c>
      <c r="F5925" s="5">
        <v>0.61636337158751331</v>
      </c>
      <c r="M5925" s="13" t="str">
        <f>M5924</f>
        <v>2023,2025,2030,2035,2040,2045,2050</v>
      </c>
    </row>
    <row r="5926" spans="2:13" x14ac:dyDescent="0.2">
      <c r="B5926" s="4" t="s">
        <v>5934</v>
      </c>
      <c r="C5926" s="4" t="s">
        <v>10</v>
      </c>
      <c r="D5926" s="4" t="s">
        <v>12</v>
      </c>
      <c r="E5926" s="4" t="str">
        <f t="shared" si="92"/>
        <v>ELE_EX_WIND_ON,ELE_NEW_WIND_ON</v>
      </c>
      <c r="F5926" s="4">
        <v>0.50878244534932437</v>
      </c>
      <c r="M5926" s="13" t="str">
        <f>M5925</f>
        <v>2023,2025,2030,2035,2040,2045,2050</v>
      </c>
    </row>
    <row r="5927" spans="2:13" x14ac:dyDescent="0.2">
      <c r="B5927" s="5" t="s">
        <v>5935</v>
      </c>
      <c r="C5927" s="5" t="s">
        <v>10</v>
      </c>
      <c r="D5927" s="5" t="s">
        <v>12</v>
      </c>
      <c r="E5927" s="5" t="str">
        <f t="shared" si="92"/>
        <v>ELE_EX_WIND_ON,ELE_NEW_WIND_ON</v>
      </c>
      <c r="F5927" s="5">
        <v>0.3861710127496461</v>
      </c>
      <c r="M5927" s="13" t="str">
        <f>M5926</f>
        <v>2023,2025,2030,2035,2040,2045,2050</v>
      </c>
    </row>
    <row r="5928" spans="2:13" x14ac:dyDescent="0.2">
      <c r="B5928" s="4" t="s">
        <v>5936</v>
      </c>
      <c r="C5928" s="4" t="s">
        <v>10</v>
      </c>
      <c r="D5928" s="4" t="s">
        <v>12</v>
      </c>
      <c r="E5928" s="4" t="str">
        <f t="shared" si="92"/>
        <v>ELE_EX_WIND_ON,ELE_NEW_WIND_ON</v>
      </c>
      <c r="F5928" s="4">
        <v>0.31470476917792378</v>
      </c>
      <c r="M5928" s="13" t="str">
        <f>M5927</f>
        <v>2023,2025,2030,2035,2040,2045,2050</v>
      </c>
    </row>
    <row r="5929" spans="2:13" x14ac:dyDescent="0.2">
      <c r="B5929" s="5" t="s">
        <v>5937</v>
      </c>
      <c r="C5929" s="5" t="s">
        <v>10</v>
      </c>
      <c r="D5929" s="5" t="s">
        <v>12</v>
      </c>
      <c r="E5929" s="5" t="str">
        <f t="shared" si="92"/>
        <v>ELE_EX_WIND_ON,ELE_NEW_WIND_ON</v>
      </c>
      <c r="F5929" s="5">
        <v>0.29372998188365579</v>
      </c>
      <c r="M5929" s="13" t="str">
        <f>M5928</f>
        <v>2023,2025,2030,2035,2040,2045,2050</v>
      </c>
    </row>
    <row r="5930" spans="2:13" x14ac:dyDescent="0.2">
      <c r="B5930" s="4" t="s">
        <v>5938</v>
      </c>
      <c r="C5930" s="4" t="s">
        <v>10</v>
      </c>
      <c r="D5930" s="4" t="s">
        <v>12</v>
      </c>
      <c r="E5930" s="4" t="str">
        <f t="shared" si="92"/>
        <v>ELE_EX_WIND_ON,ELE_NEW_WIND_ON</v>
      </c>
      <c r="F5930" s="4">
        <v>0.26637920988616048</v>
      </c>
      <c r="M5930" s="13" t="str">
        <f>M5929</f>
        <v>2023,2025,2030,2035,2040,2045,2050</v>
      </c>
    </row>
    <row r="5931" spans="2:13" x14ac:dyDescent="0.2">
      <c r="B5931" s="5" t="s">
        <v>5939</v>
      </c>
      <c r="C5931" s="5" t="s">
        <v>10</v>
      </c>
      <c r="D5931" s="5" t="s">
        <v>12</v>
      </c>
      <c r="E5931" s="5" t="str">
        <f t="shared" si="92"/>
        <v>ELE_EX_WIND_ON,ELE_NEW_WIND_ON</v>
      </c>
      <c r="F5931" s="5">
        <v>0.2411092596329977</v>
      </c>
      <c r="M5931" s="13" t="str">
        <f>M5930</f>
        <v>2023,2025,2030,2035,2040,2045,2050</v>
      </c>
    </row>
    <row r="5932" spans="2:13" x14ac:dyDescent="0.2">
      <c r="B5932" s="4" t="s">
        <v>5940</v>
      </c>
      <c r="C5932" s="4" t="s">
        <v>10</v>
      </c>
      <c r="D5932" s="4" t="s">
        <v>12</v>
      </c>
      <c r="E5932" s="4" t="str">
        <f t="shared" si="92"/>
        <v>ELE_EX_WIND_ON,ELE_NEW_WIND_ON</v>
      </c>
      <c r="F5932" s="4">
        <v>0.32388135243854771</v>
      </c>
      <c r="M5932" s="13" t="str">
        <f>M5931</f>
        <v>2023,2025,2030,2035,2040,2045,2050</v>
      </c>
    </row>
    <row r="5933" spans="2:13" x14ac:dyDescent="0.2">
      <c r="B5933" s="5" t="s">
        <v>5941</v>
      </c>
      <c r="C5933" s="5" t="s">
        <v>10</v>
      </c>
      <c r="D5933" s="5" t="s">
        <v>12</v>
      </c>
      <c r="E5933" s="5" t="str">
        <f t="shared" si="92"/>
        <v>ELE_EX_WIND_ON,ELE_NEW_WIND_ON</v>
      </c>
      <c r="F5933" s="5">
        <v>0.43525857512658961</v>
      </c>
      <c r="M5933" s="13" t="str">
        <f>M5932</f>
        <v>2023,2025,2030,2035,2040,2045,2050</v>
      </c>
    </row>
    <row r="5934" spans="2:13" x14ac:dyDescent="0.2">
      <c r="B5934" s="4" t="s">
        <v>5942</v>
      </c>
      <c r="C5934" s="4" t="s">
        <v>10</v>
      </c>
      <c r="D5934" s="4" t="s">
        <v>12</v>
      </c>
      <c r="E5934" s="4" t="str">
        <f t="shared" si="92"/>
        <v>ELE_EX_WIND_ON,ELE_NEW_WIND_ON</v>
      </c>
      <c r="F5934" s="4">
        <v>0.5432028493647908</v>
      </c>
      <c r="M5934" s="13" t="str">
        <f>M5933</f>
        <v>2023,2025,2030,2035,2040,2045,2050</v>
      </c>
    </row>
    <row r="5935" spans="2:13" x14ac:dyDescent="0.2">
      <c r="B5935" s="5" t="s">
        <v>5943</v>
      </c>
      <c r="C5935" s="5" t="s">
        <v>10</v>
      </c>
      <c r="D5935" s="5" t="s">
        <v>12</v>
      </c>
      <c r="E5935" s="5" t="str">
        <f t="shared" si="92"/>
        <v>ELE_EX_WIND_ON,ELE_NEW_WIND_ON</v>
      </c>
      <c r="F5935" s="5">
        <v>0.63306378312792322</v>
      </c>
      <c r="M5935" s="13" t="str">
        <f>M5934</f>
        <v>2023,2025,2030,2035,2040,2045,2050</v>
      </c>
    </row>
    <row r="5936" spans="2:13" x14ac:dyDescent="0.2">
      <c r="B5936" s="4" t="s">
        <v>5944</v>
      </c>
      <c r="C5936" s="4" t="s">
        <v>10</v>
      </c>
      <c r="D5936" s="4" t="s">
        <v>12</v>
      </c>
      <c r="E5936" s="4" t="str">
        <f t="shared" si="92"/>
        <v>ELE_EX_WIND_ON,ELE_NEW_WIND_ON</v>
      </c>
      <c r="F5936" s="4">
        <v>0.69324183064807809</v>
      </c>
      <c r="M5936" s="13" t="str">
        <f>M5935</f>
        <v>2023,2025,2030,2035,2040,2045,2050</v>
      </c>
    </row>
    <row r="5937" spans="2:13" x14ac:dyDescent="0.2">
      <c r="B5937" s="5" t="s">
        <v>5945</v>
      </c>
      <c r="C5937" s="5" t="s">
        <v>10</v>
      </c>
      <c r="D5937" s="5" t="s">
        <v>12</v>
      </c>
      <c r="E5937" s="5" t="str">
        <f t="shared" si="92"/>
        <v>ELE_EX_WIND_ON,ELE_NEW_WIND_ON</v>
      </c>
      <c r="F5937" s="5">
        <v>0.72588347847113133</v>
      </c>
      <c r="M5937" s="13" t="str">
        <f>M5936</f>
        <v>2023,2025,2030,2035,2040,2045,2050</v>
      </c>
    </row>
    <row r="5938" spans="2:13" x14ac:dyDescent="0.2">
      <c r="B5938" s="4" t="s">
        <v>5946</v>
      </c>
      <c r="C5938" s="4" t="s">
        <v>10</v>
      </c>
      <c r="D5938" s="4" t="s">
        <v>12</v>
      </c>
      <c r="E5938" s="4" t="str">
        <f t="shared" si="92"/>
        <v>ELE_EX_WIND_ON,ELE_NEW_WIND_ON</v>
      </c>
      <c r="F5938" s="4">
        <v>0.7312043140710065</v>
      </c>
      <c r="M5938" s="13" t="str">
        <f>M5937</f>
        <v>2023,2025,2030,2035,2040,2045,2050</v>
      </c>
    </row>
    <row r="5939" spans="2:13" x14ac:dyDescent="0.2">
      <c r="B5939" s="5" t="s">
        <v>5947</v>
      </c>
      <c r="C5939" s="5" t="s">
        <v>10</v>
      </c>
      <c r="D5939" s="5" t="s">
        <v>12</v>
      </c>
      <c r="E5939" s="5" t="str">
        <f t="shared" si="92"/>
        <v>ELE_EX_WIND_ON,ELE_NEW_WIND_ON</v>
      </c>
      <c r="F5939" s="5">
        <v>0.70606367378728341</v>
      </c>
      <c r="M5939" s="13" t="str">
        <f>M5938</f>
        <v>2023,2025,2030,2035,2040,2045,2050</v>
      </c>
    </row>
    <row r="5940" spans="2:13" x14ac:dyDescent="0.2">
      <c r="B5940" s="4" t="s">
        <v>5948</v>
      </c>
      <c r="C5940" s="4" t="s">
        <v>10</v>
      </c>
      <c r="D5940" s="4" t="s">
        <v>12</v>
      </c>
      <c r="E5940" s="4" t="str">
        <f t="shared" si="92"/>
        <v>ELE_EX_WIND_ON,ELE_NEW_WIND_ON</v>
      </c>
      <c r="F5940" s="4">
        <v>0.69038471373205779</v>
      </c>
      <c r="M5940" s="13" t="str">
        <f>M5939</f>
        <v>2023,2025,2030,2035,2040,2045,2050</v>
      </c>
    </row>
    <row r="5941" spans="2:13" x14ac:dyDescent="0.2">
      <c r="B5941" s="5" t="s">
        <v>5949</v>
      </c>
      <c r="C5941" s="5" t="s">
        <v>10</v>
      </c>
      <c r="D5941" s="5" t="s">
        <v>12</v>
      </c>
      <c r="E5941" s="5" t="str">
        <f t="shared" si="92"/>
        <v>ELE_EX_WIND_ON,ELE_NEW_WIND_ON</v>
      </c>
      <c r="F5941" s="5">
        <v>0.64887668764712247</v>
      </c>
      <c r="M5941" s="13" t="str">
        <f>M5940</f>
        <v>2023,2025,2030,2035,2040,2045,2050</v>
      </c>
    </row>
    <row r="5942" spans="2:13" x14ac:dyDescent="0.2">
      <c r="B5942" s="4" t="s">
        <v>5950</v>
      </c>
      <c r="C5942" s="4" t="s">
        <v>10</v>
      </c>
      <c r="D5942" s="4" t="s">
        <v>12</v>
      </c>
      <c r="E5942" s="4" t="str">
        <f t="shared" si="92"/>
        <v>ELE_EX_WIND_ON,ELE_NEW_WIND_ON</v>
      </c>
      <c r="F5942" s="4">
        <v>0.65267931215854846</v>
      </c>
      <c r="M5942" s="13" t="str">
        <f>M5941</f>
        <v>2023,2025,2030,2035,2040,2045,2050</v>
      </c>
    </row>
    <row r="5943" spans="2:13" x14ac:dyDescent="0.2">
      <c r="B5943" s="5" t="s">
        <v>5951</v>
      </c>
      <c r="C5943" s="5" t="s">
        <v>10</v>
      </c>
      <c r="D5943" s="5" t="s">
        <v>12</v>
      </c>
      <c r="E5943" s="5" t="str">
        <f t="shared" si="92"/>
        <v>ELE_EX_WIND_ON,ELE_NEW_WIND_ON</v>
      </c>
      <c r="F5943" s="5">
        <v>0.64826153689089461</v>
      </c>
      <c r="M5943" s="13" t="str">
        <f>M5942</f>
        <v>2023,2025,2030,2035,2040,2045,2050</v>
      </c>
    </row>
    <row r="5944" spans="2:13" x14ac:dyDescent="0.2">
      <c r="B5944" s="4" t="s">
        <v>5952</v>
      </c>
      <c r="C5944" s="4" t="s">
        <v>10</v>
      </c>
      <c r="D5944" s="4" t="s">
        <v>12</v>
      </c>
      <c r="E5944" s="4" t="str">
        <f t="shared" si="92"/>
        <v>ELE_EX_WIND_ON,ELE_NEW_WIND_ON</v>
      </c>
      <c r="F5944" s="4">
        <v>0.66805974394387457</v>
      </c>
      <c r="M5944" s="13" t="str">
        <f>M5943</f>
        <v>2023,2025,2030,2035,2040,2045,2050</v>
      </c>
    </row>
    <row r="5945" spans="2:13" x14ac:dyDescent="0.2">
      <c r="B5945" s="5" t="s">
        <v>5953</v>
      </c>
      <c r="C5945" s="5" t="s">
        <v>10</v>
      </c>
      <c r="D5945" s="5" t="s">
        <v>12</v>
      </c>
      <c r="E5945" s="5" t="str">
        <f t="shared" si="92"/>
        <v>ELE_EX_WIND_ON,ELE_NEW_WIND_ON</v>
      </c>
      <c r="F5945" s="5">
        <v>0.73335686361632157</v>
      </c>
      <c r="M5945" s="13" t="str">
        <f>M5944</f>
        <v>2023,2025,2030,2035,2040,2045,2050</v>
      </c>
    </row>
    <row r="5946" spans="2:13" x14ac:dyDescent="0.2">
      <c r="B5946" s="4" t="s">
        <v>5954</v>
      </c>
      <c r="C5946" s="4" t="s">
        <v>10</v>
      </c>
      <c r="D5946" s="4" t="s">
        <v>12</v>
      </c>
      <c r="E5946" s="4" t="str">
        <f t="shared" si="92"/>
        <v>ELE_EX_WIND_ON,ELE_NEW_WIND_ON</v>
      </c>
      <c r="F5946" s="4">
        <v>0.69638383032228879</v>
      </c>
      <c r="M5946" s="13" t="str">
        <f>M5945</f>
        <v>2023,2025,2030,2035,2040,2045,2050</v>
      </c>
    </row>
    <row r="5947" spans="2:13" x14ac:dyDescent="0.2">
      <c r="B5947" s="5" t="s">
        <v>5955</v>
      </c>
      <c r="C5947" s="5" t="s">
        <v>10</v>
      </c>
      <c r="D5947" s="5" t="s">
        <v>12</v>
      </c>
      <c r="E5947" s="5" t="str">
        <f t="shared" si="92"/>
        <v>ELE_EX_WIND_ON,ELE_NEW_WIND_ON</v>
      </c>
      <c r="F5947" s="5">
        <v>0.68252069900424039</v>
      </c>
      <c r="M5947" s="13" t="str">
        <f>M5946</f>
        <v>2023,2025,2030,2035,2040,2045,2050</v>
      </c>
    </row>
    <row r="5948" spans="2:13" x14ac:dyDescent="0.2">
      <c r="B5948" s="4" t="s">
        <v>5956</v>
      </c>
      <c r="C5948" s="4" t="s">
        <v>10</v>
      </c>
      <c r="D5948" s="4" t="s">
        <v>12</v>
      </c>
      <c r="E5948" s="4" t="str">
        <f t="shared" si="92"/>
        <v>ELE_EX_WIND_ON,ELE_NEW_WIND_ON</v>
      </c>
      <c r="F5948" s="4">
        <v>0.66956666744025639</v>
      </c>
      <c r="M5948" s="13" t="str">
        <f>M5947</f>
        <v>2023,2025,2030,2035,2040,2045,2050</v>
      </c>
    </row>
    <row r="5949" spans="2:13" x14ac:dyDescent="0.2">
      <c r="B5949" s="5" t="s">
        <v>5957</v>
      </c>
      <c r="C5949" s="5" t="s">
        <v>10</v>
      </c>
      <c r="D5949" s="5" t="s">
        <v>12</v>
      </c>
      <c r="E5949" s="5" t="str">
        <f t="shared" si="92"/>
        <v>ELE_EX_WIND_ON,ELE_NEW_WIND_ON</v>
      </c>
      <c r="F5949" s="5">
        <v>0.66368903949564051</v>
      </c>
      <c r="M5949" s="13" t="str">
        <f>M5948</f>
        <v>2023,2025,2030,2035,2040,2045,2050</v>
      </c>
    </row>
    <row r="5950" spans="2:13" x14ac:dyDescent="0.2">
      <c r="B5950" s="4" t="s">
        <v>5958</v>
      </c>
      <c r="C5950" s="4" t="s">
        <v>10</v>
      </c>
      <c r="D5950" s="4" t="s">
        <v>12</v>
      </c>
      <c r="E5950" s="4" t="str">
        <f t="shared" si="92"/>
        <v>ELE_EX_WIND_ON,ELE_NEW_WIND_ON</v>
      </c>
      <c r="F5950" s="4">
        <v>0.60044386288797336</v>
      </c>
      <c r="M5950" s="13" t="str">
        <f>M5949</f>
        <v>2023,2025,2030,2035,2040,2045,2050</v>
      </c>
    </row>
    <row r="5951" spans="2:13" x14ac:dyDescent="0.2">
      <c r="B5951" s="5" t="s">
        <v>5959</v>
      </c>
      <c r="C5951" s="5" t="s">
        <v>10</v>
      </c>
      <c r="D5951" s="5" t="s">
        <v>12</v>
      </c>
      <c r="E5951" s="5" t="str">
        <f t="shared" si="92"/>
        <v>ELE_EX_WIND_ON,ELE_NEW_WIND_ON</v>
      </c>
      <c r="F5951" s="5">
        <v>0.4522942361697122</v>
      </c>
      <c r="M5951" s="13" t="str">
        <f>M5950</f>
        <v>2023,2025,2030,2035,2040,2045,2050</v>
      </c>
    </row>
    <row r="5952" spans="2:13" x14ac:dyDescent="0.2">
      <c r="B5952" s="4" t="s">
        <v>5960</v>
      </c>
      <c r="C5952" s="4" t="s">
        <v>10</v>
      </c>
      <c r="D5952" s="4" t="s">
        <v>12</v>
      </c>
      <c r="E5952" s="4" t="str">
        <f t="shared" si="92"/>
        <v>ELE_EX_WIND_ON,ELE_NEW_WIND_ON</v>
      </c>
      <c r="F5952" s="4">
        <v>0.29634374008598358</v>
      </c>
      <c r="M5952" s="13" t="str">
        <f>M5951</f>
        <v>2023,2025,2030,2035,2040,2045,2050</v>
      </c>
    </row>
    <row r="5953" spans="2:13" x14ac:dyDescent="0.2">
      <c r="B5953" s="5" t="s">
        <v>5961</v>
      </c>
      <c r="C5953" s="5" t="s">
        <v>10</v>
      </c>
      <c r="D5953" s="5" t="s">
        <v>12</v>
      </c>
      <c r="E5953" s="5" t="str">
        <f t="shared" si="92"/>
        <v>ELE_EX_WIND_ON,ELE_NEW_WIND_ON</v>
      </c>
      <c r="F5953" s="5">
        <v>0.202305993003319</v>
      </c>
      <c r="M5953" s="13" t="str">
        <f>M5952</f>
        <v>2023,2025,2030,2035,2040,2045,2050</v>
      </c>
    </row>
    <row r="5954" spans="2:13" x14ac:dyDescent="0.2">
      <c r="B5954" s="4" t="s">
        <v>5962</v>
      </c>
      <c r="C5954" s="4" t="s">
        <v>10</v>
      </c>
      <c r="D5954" s="4" t="s">
        <v>12</v>
      </c>
      <c r="E5954" s="4" t="str">
        <f t="shared" si="92"/>
        <v>ELE_EX_WIND_ON,ELE_NEW_WIND_ON</v>
      </c>
      <c r="F5954" s="4">
        <v>0.12944245061635379</v>
      </c>
      <c r="M5954" s="13" t="str">
        <f>M5953</f>
        <v>2023,2025,2030,2035,2040,2045,2050</v>
      </c>
    </row>
    <row r="5955" spans="2:13" x14ac:dyDescent="0.2">
      <c r="B5955" s="5" t="s">
        <v>5963</v>
      </c>
      <c r="C5955" s="5" t="s">
        <v>10</v>
      </c>
      <c r="D5955" s="5" t="s">
        <v>12</v>
      </c>
      <c r="E5955" s="5" t="str">
        <f t="shared" si="92"/>
        <v>ELE_EX_WIND_ON,ELE_NEW_WIND_ON</v>
      </c>
      <c r="F5955" s="5">
        <v>0.1032035531997394</v>
      </c>
      <c r="M5955" s="13" t="str">
        <f>M5954</f>
        <v>2023,2025,2030,2035,2040,2045,2050</v>
      </c>
    </row>
    <row r="5956" spans="2:13" x14ac:dyDescent="0.2">
      <c r="B5956" s="4" t="s">
        <v>5964</v>
      </c>
      <c r="C5956" s="4" t="s">
        <v>10</v>
      </c>
      <c r="D5956" s="4" t="s">
        <v>12</v>
      </c>
      <c r="E5956" s="4" t="str">
        <f t="shared" si="92"/>
        <v>ELE_EX_WIND_ON,ELE_NEW_WIND_ON</v>
      </c>
      <c r="F5956" s="4">
        <v>0.1741759963328782</v>
      </c>
      <c r="M5956" s="13" t="str">
        <f>M5955</f>
        <v>2023,2025,2030,2035,2040,2045,2050</v>
      </c>
    </row>
    <row r="5957" spans="2:13" x14ac:dyDescent="0.2">
      <c r="B5957" s="5" t="s">
        <v>5965</v>
      </c>
      <c r="C5957" s="5" t="s">
        <v>10</v>
      </c>
      <c r="D5957" s="5" t="s">
        <v>12</v>
      </c>
      <c r="E5957" s="5" t="str">
        <f t="shared" si="92"/>
        <v>ELE_EX_WIND_ON,ELE_NEW_WIND_ON</v>
      </c>
      <c r="F5957" s="5">
        <v>0.19504703271168461</v>
      </c>
      <c r="M5957" s="13" t="str">
        <f>M5956</f>
        <v>2023,2025,2030,2035,2040,2045,2050</v>
      </c>
    </row>
    <row r="5958" spans="2:13" x14ac:dyDescent="0.2">
      <c r="B5958" s="4" t="s">
        <v>5966</v>
      </c>
      <c r="C5958" s="4" t="s">
        <v>10</v>
      </c>
      <c r="D5958" s="4" t="s">
        <v>12</v>
      </c>
      <c r="E5958" s="4" t="str">
        <f t="shared" si="92"/>
        <v>ELE_EX_WIND_ON,ELE_NEW_WIND_ON</v>
      </c>
      <c r="F5958" s="4">
        <v>0.22444505835372069</v>
      </c>
      <c r="M5958" s="13" t="str">
        <f>M5957</f>
        <v>2023,2025,2030,2035,2040,2045,2050</v>
      </c>
    </row>
    <row r="5959" spans="2:13" x14ac:dyDescent="0.2">
      <c r="B5959" s="5" t="s">
        <v>5967</v>
      </c>
      <c r="C5959" s="5" t="s">
        <v>10</v>
      </c>
      <c r="D5959" s="5" t="s">
        <v>12</v>
      </c>
      <c r="E5959" s="5" t="str">
        <f t="shared" si="92"/>
        <v>ELE_EX_WIND_ON,ELE_NEW_WIND_ON</v>
      </c>
      <c r="F5959" s="5">
        <v>0.28829758112517312</v>
      </c>
      <c r="M5959" s="13" t="str">
        <f>M5958</f>
        <v>2023,2025,2030,2035,2040,2045,2050</v>
      </c>
    </row>
    <row r="5960" spans="2:13" x14ac:dyDescent="0.2">
      <c r="B5960" s="4" t="s">
        <v>5968</v>
      </c>
      <c r="C5960" s="4" t="s">
        <v>10</v>
      </c>
      <c r="D5960" s="4" t="s">
        <v>12</v>
      </c>
      <c r="E5960" s="4" t="str">
        <f t="shared" ref="E5960:E6023" si="93">E5959</f>
        <v>ELE_EX_WIND_ON,ELE_NEW_WIND_ON</v>
      </c>
      <c r="F5960" s="4">
        <v>0.32655993883592788</v>
      </c>
      <c r="M5960" s="13" t="str">
        <f>M5959</f>
        <v>2023,2025,2030,2035,2040,2045,2050</v>
      </c>
    </row>
    <row r="5961" spans="2:13" x14ac:dyDescent="0.2">
      <c r="B5961" s="5" t="s">
        <v>5969</v>
      </c>
      <c r="C5961" s="5" t="s">
        <v>10</v>
      </c>
      <c r="D5961" s="5" t="s">
        <v>12</v>
      </c>
      <c r="E5961" s="5" t="str">
        <f t="shared" si="93"/>
        <v>ELE_EX_WIND_ON,ELE_NEW_WIND_ON</v>
      </c>
      <c r="F5961" s="5">
        <v>0.35080169132596389</v>
      </c>
      <c r="M5961" s="13" t="str">
        <f>M5960</f>
        <v>2023,2025,2030,2035,2040,2045,2050</v>
      </c>
    </row>
    <row r="5962" spans="2:13" x14ac:dyDescent="0.2">
      <c r="B5962" s="4" t="s">
        <v>5970</v>
      </c>
      <c r="C5962" s="4" t="s">
        <v>10</v>
      </c>
      <c r="D5962" s="4" t="s">
        <v>12</v>
      </c>
      <c r="E5962" s="4" t="str">
        <f t="shared" si="93"/>
        <v>ELE_EX_WIND_ON,ELE_NEW_WIND_ON</v>
      </c>
      <c r="F5962" s="4">
        <v>0.36898915573997809</v>
      </c>
      <c r="M5962" s="13" t="str">
        <f>M5961</f>
        <v>2023,2025,2030,2035,2040,2045,2050</v>
      </c>
    </row>
    <row r="5963" spans="2:13" x14ac:dyDescent="0.2">
      <c r="B5963" s="5" t="s">
        <v>5971</v>
      </c>
      <c r="C5963" s="5" t="s">
        <v>10</v>
      </c>
      <c r="D5963" s="5" t="s">
        <v>12</v>
      </c>
      <c r="E5963" s="5" t="str">
        <f t="shared" si="93"/>
        <v>ELE_EX_WIND_ON,ELE_NEW_WIND_ON</v>
      </c>
      <c r="F5963" s="5">
        <v>0.38354597770756399</v>
      </c>
      <c r="M5963" s="13" t="str">
        <f>M5962</f>
        <v>2023,2025,2030,2035,2040,2045,2050</v>
      </c>
    </row>
    <row r="5964" spans="2:13" x14ac:dyDescent="0.2">
      <c r="B5964" s="4" t="s">
        <v>5972</v>
      </c>
      <c r="C5964" s="4" t="s">
        <v>10</v>
      </c>
      <c r="D5964" s="4" t="s">
        <v>12</v>
      </c>
      <c r="E5964" s="4" t="str">
        <f t="shared" si="93"/>
        <v>ELE_EX_WIND_ON,ELE_NEW_WIND_ON</v>
      </c>
      <c r="F5964" s="4">
        <v>0.37508775416632301</v>
      </c>
      <c r="M5964" s="13" t="str">
        <f>M5963</f>
        <v>2023,2025,2030,2035,2040,2045,2050</v>
      </c>
    </row>
    <row r="5965" spans="2:13" x14ac:dyDescent="0.2">
      <c r="B5965" s="5" t="s">
        <v>5973</v>
      </c>
      <c r="C5965" s="5" t="s">
        <v>10</v>
      </c>
      <c r="D5965" s="5" t="s">
        <v>12</v>
      </c>
      <c r="E5965" s="5" t="str">
        <f t="shared" si="93"/>
        <v>ELE_EX_WIND_ON,ELE_NEW_WIND_ON</v>
      </c>
      <c r="F5965" s="5">
        <v>0.40075973975948509</v>
      </c>
      <c r="M5965" s="13" t="str">
        <f>M5964</f>
        <v>2023,2025,2030,2035,2040,2045,2050</v>
      </c>
    </row>
    <row r="5966" spans="2:13" x14ac:dyDescent="0.2">
      <c r="B5966" s="4" t="s">
        <v>5974</v>
      </c>
      <c r="C5966" s="4" t="s">
        <v>10</v>
      </c>
      <c r="D5966" s="4" t="s">
        <v>12</v>
      </c>
      <c r="E5966" s="4" t="str">
        <f t="shared" si="93"/>
        <v>ELE_EX_WIND_ON,ELE_NEW_WIND_ON</v>
      </c>
      <c r="F5966" s="4">
        <v>0.38662996522521692</v>
      </c>
      <c r="M5966" s="13" t="str">
        <f>M5965</f>
        <v>2023,2025,2030,2035,2040,2045,2050</v>
      </c>
    </row>
    <row r="5967" spans="2:13" x14ac:dyDescent="0.2">
      <c r="B5967" s="5" t="s">
        <v>5975</v>
      </c>
      <c r="C5967" s="5" t="s">
        <v>10</v>
      </c>
      <c r="D5967" s="5" t="s">
        <v>12</v>
      </c>
      <c r="E5967" s="5" t="str">
        <f t="shared" si="93"/>
        <v>ELE_EX_WIND_ON,ELE_NEW_WIND_ON</v>
      </c>
      <c r="F5967" s="5">
        <v>0.47281410871493529</v>
      </c>
      <c r="M5967" s="13" t="str">
        <f>M5966</f>
        <v>2023,2025,2030,2035,2040,2045,2050</v>
      </c>
    </row>
    <row r="5968" spans="2:13" x14ac:dyDescent="0.2">
      <c r="B5968" s="4" t="s">
        <v>5976</v>
      </c>
      <c r="C5968" s="4" t="s">
        <v>10</v>
      </c>
      <c r="D5968" s="4" t="s">
        <v>12</v>
      </c>
      <c r="E5968" s="4" t="str">
        <f t="shared" si="93"/>
        <v>ELE_EX_WIND_ON,ELE_NEW_WIND_ON</v>
      </c>
      <c r="F5968" s="4">
        <v>0.6590510061638748</v>
      </c>
      <c r="M5968" s="13" t="str">
        <f>M5967</f>
        <v>2023,2025,2030,2035,2040,2045,2050</v>
      </c>
    </row>
    <row r="5969" spans="2:13" x14ac:dyDescent="0.2">
      <c r="B5969" s="5" t="s">
        <v>5977</v>
      </c>
      <c r="C5969" s="5" t="s">
        <v>10</v>
      </c>
      <c r="D5969" s="5" t="s">
        <v>12</v>
      </c>
      <c r="E5969" s="5" t="str">
        <f t="shared" si="93"/>
        <v>ELE_EX_WIND_ON,ELE_NEW_WIND_ON</v>
      </c>
      <c r="F5969" s="5">
        <v>0.68770149539483383</v>
      </c>
      <c r="M5969" s="13" t="str">
        <f>M5968</f>
        <v>2023,2025,2030,2035,2040,2045,2050</v>
      </c>
    </row>
    <row r="5970" spans="2:13" x14ac:dyDescent="0.2">
      <c r="B5970" s="4" t="s">
        <v>5978</v>
      </c>
      <c r="C5970" s="4" t="s">
        <v>10</v>
      </c>
      <c r="D5970" s="4" t="s">
        <v>12</v>
      </c>
      <c r="E5970" s="4" t="str">
        <f t="shared" si="93"/>
        <v>ELE_EX_WIND_ON,ELE_NEW_WIND_ON</v>
      </c>
      <c r="F5970" s="4">
        <v>0.6477497057145245</v>
      </c>
      <c r="M5970" s="13" t="str">
        <f>M5969</f>
        <v>2023,2025,2030,2035,2040,2045,2050</v>
      </c>
    </row>
    <row r="5971" spans="2:13" x14ac:dyDescent="0.2">
      <c r="B5971" s="5" t="s">
        <v>5979</v>
      </c>
      <c r="C5971" s="5" t="s">
        <v>10</v>
      </c>
      <c r="D5971" s="5" t="s">
        <v>12</v>
      </c>
      <c r="E5971" s="5" t="str">
        <f t="shared" si="93"/>
        <v>ELE_EX_WIND_ON,ELE_NEW_WIND_ON</v>
      </c>
      <c r="F5971" s="5">
        <v>0.6430664101332656</v>
      </c>
      <c r="M5971" s="13" t="str">
        <f>M5970</f>
        <v>2023,2025,2030,2035,2040,2045,2050</v>
      </c>
    </row>
    <row r="5972" spans="2:13" x14ac:dyDescent="0.2">
      <c r="B5972" s="4" t="s">
        <v>5980</v>
      </c>
      <c r="C5972" s="4" t="s">
        <v>10</v>
      </c>
      <c r="D5972" s="4" t="s">
        <v>12</v>
      </c>
      <c r="E5972" s="4" t="str">
        <f t="shared" si="93"/>
        <v>ELE_EX_WIND_ON,ELE_NEW_WIND_ON</v>
      </c>
      <c r="F5972" s="4">
        <v>0.62110879129219432</v>
      </c>
      <c r="M5972" s="13" t="str">
        <f>M5971</f>
        <v>2023,2025,2030,2035,2040,2045,2050</v>
      </c>
    </row>
    <row r="5973" spans="2:13" x14ac:dyDescent="0.2">
      <c r="B5973" s="5" t="s">
        <v>5981</v>
      </c>
      <c r="C5973" s="5" t="s">
        <v>10</v>
      </c>
      <c r="D5973" s="5" t="s">
        <v>12</v>
      </c>
      <c r="E5973" s="5" t="str">
        <f t="shared" si="93"/>
        <v>ELE_EX_WIND_ON,ELE_NEW_WIND_ON</v>
      </c>
      <c r="F5973" s="5">
        <v>0.57401652636280043</v>
      </c>
      <c r="M5973" s="13" t="str">
        <f>M5972</f>
        <v>2023,2025,2030,2035,2040,2045,2050</v>
      </c>
    </row>
    <row r="5974" spans="2:13" x14ac:dyDescent="0.2">
      <c r="B5974" s="4" t="s">
        <v>5982</v>
      </c>
      <c r="C5974" s="4" t="s">
        <v>10</v>
      </c>
      <c r="D5974" s="4" t="s">
        <v>12</v>
      </c>
      <c r="E5974" s="4" t="str">
        <f t="shared" si="93"/>
        <v>ELE_EX_WIND_ON,ELE_NEW_WIND_ON</v>
      </c>
      <c r="F5974" s="4">
        <v>0.54594717815684457</v>
      </c>
      <c r="M5974" s="13" t="str">
        <f>M5973</f>
        <v>2023,2025,2030,2035,2040,2045,2050</v>
      </c>
    </row>
    <row r="5975" spans="2:13" x14ac:dyDescent="0.2">
      <c r="B5975" s="5" t="s">
        <v>5983</v>
      </c>
      <c r="C5975" s="5" t="s">
        <v>10</v>
      </c>
      <c r="D5975" s="5" t="s">
        <v>12</v>
      </c>
      <c r="E5975" s="5" t="str">
        <f t="shared" si="93"/>
        <v>ELE_EX_WIND_ON,ELE_NEW_WIND_ON</v>
      </c>
      <c r="F5975" s="5">
        <v>0.51962807520369325</v>
      </c>
      <c r="M5975" s="13" t="str">
        <f>M5974</f>
        <v>2023,2025,2030,2035,2040,2045,2050</v>
      </c>
    </row>
    <row r="5976" spans="2:13" x14ac:dyDescent="0.2">
      <c r="B5976" s="4" t="s">
        <v>5984</v>
      </c>
      <c r="C5976" s="4" t="s">
        <v>10</v>
      </c>
      <c r="D5976" s="4" t="s">
        <v>12</v>
      </c>
      <c r="E5976" s="4" t="str">
        <f t="shared" si="93"/>
        <v>ELE_EX_WIND_ON,ELE_NEW_WIND_ON</v>
      </c>
      <c r="F5976" s="4">
        <v>0.45307101727692062</v>
      </c>
      <c r="M5976" s="13" t="str">
        <f>M5975</f>
        <v>2023,2025,2030,2035,2040,2045,2050</v>
      </c>
    </row>
    <row r="5977" spans="2:13" x14ac:dyDescent="0.2">
      <c r="B5977" s="5" t="s">
        <v>5985</v>
      </c>
      <c r="C5977" s="5" t="s">
        <v>10</v>
      </c>
      <c r="D5977" s="5" t="s">
        <v>12</v>
      </c>
      <c r="E5977" s="5" t="str">
        <f t="shared" si="93"/>
        <v>ELE_EX_WIND_ON,ELE_NEW_WIND_ON</v>
      </c>
      <c r="F5977" s="5">
        <v>0.39525488073711779</v>
      </c>
      <c r="M5977" s="13" t="str">
        <f>M5976</f>
        <v>2023,2025,2030,2035,2040,2045,2050</v>
      </c>
    </row>
    <row r="5978" spans="2:13" x14ac:dyDescent="0.2">
      <c r="B5978" s="4" t="s">
        <v>5986</v>
      </c>
      <c r="C5978" s="4" t="s">
        <v>10</v>
      </c>
      <c r="D5978" s="4" t="s">
        <v>12</v>
      </c>
      <c r="E5978" s="4" t="str">
        <f t="shared" si="93"/>
        <v>ELE_EX_WIND_ON,ELE_NEW_WIND_ON</v>
      </c>
      <c r="F5978" s="4">
        <v>0.33276820379080257</v>
      </c>
      <c r="M5978" s="13" t="str">
        <f>M5977</f>
        <v>2023,2025,2030,2035,2040,2045,2050</v>
      </c>
    </row>
    <row r="5979" spans="2:13" x14ac:dyDescent="0.2">
      <c r="B5979" s="5" t="s">
        <v>5987</v>
      </c>
      <c r="C5979" s="5" t="s">
        <v>10</v>
      </c>
      <c r="D5979" s="5" t="s">
        <v>12</v>
      </c>
      <c r="E5979" s="5" t="str">
        <f t="shared" si="93"/>
        <v>ELE_EX_WIND_ON,ELE_NEW_WIND_ON</v>
      </c>
      <c r="F5979" s="5">
        <v>0.25431532517796168</v>
      </c>
      <c r="M5979" s="13" t="str">
        <f>M5978</f>
        <v>2023,2025,2030,2035,2040,2045,2050</v>
      </c>
    </row>
    <row r="5980" spans="2:13" x14ac:dyDescent="0.2">
      <c r="B5980" s="4" t="s">
        <v>5988</v>
      </c>
      <c r="C5980" s="4" t="s">
        <v>10</v>
      </c>
      <c r="D5980" s="4" t="s">
        <v>12</v>
      </c>
      <c r="E5980" s="4" t="str">
        <f t="shared" si="93"/>
        <v>ELE_EX_WIND_ON,ELE_NEW_WIND_ON</v>
      </c>
      <c r="F5980" s="4">
        <v>0.216265811741294</v>
      </c>
      <c r="M5980" s="13" t="str">
        <f>M5979</f>
        <v>2023,2025,2030,2035,2040,2045,2050</v>
      </c>
    </row>
    <row r="5981" spans="2:13" x14ac:dyDescent="0.2">
      <c r="B5981" s="5" t="s">
        <v>5989</v>
      </c>
      <c r="C5981" s="5" t="s">
        <v>10</v>
      </c>
      <c r="D5981" s="5" t="s">
        <v>12</v>
      </c>
      <c r="E5981" s="5" t="str">
        <f t="shared" si="93"/>
        <v>ELE_EX_WIND_ON,ELE_NEW_WIND_ON</v>
      </c>
      <c r="F5981" s="5">
        <v>0.17499947300244159</v>
      </c>
      <c r="M5981" s="13" t="str">
        <f>M5980</f>
        <v>2023,2025,2030,2035,2040,2045,2050</v>
      </c>
    </row>
    <row r="5982" spans="2:13" x14ac:dyDescent="0.2">
      <c r="B5982" s="4" t="s">
        <v>5990</v>
      </c>
      <c r="C5982" s="4" t="s">
        <v>10</v>
      </c>
      <c r="D5982" s="4" t="s">
        <v>12</v>
      </c>
      <c r="E5982" s="4" t="str">
        <f t="shared" si="93"/>
        <v>ELE_EX_WIND_ON,ELE_NEW_WIND_ON</v>
      </c>
      <c r="F5982" s="4">
        <v>0.1344605699898995</v>
      </c>
      <c r="M5982" s="13" t="str">
        <f>M5981</f>
        <v>2023,2025,2030,2035,2040,2045,2050</v>
      </c>
    </row>
    <row r="5983" spans="2:13" x14ac:dyDescent="0.2">
      <c r="B5983" s="5" t="s">
        <v>5991</v>
      </c>
      <c r="C5983" s="5" t="s">
        <v>10</v>
      </c>
      <c r="D5983" s="5" t="s">
        <v>12</v>
      </c>
      <c r="E5983" s="5" t="str">
        <f t="shared" si="93"/>
        <v>ELE_EX_WIND_ON,ELE_NEW_WIND_ON</v>
      </c>
      <c r="F5983" s="5">
        <v>0.1122648246594425</v>
      </c>
      <c r="M5983" s="13" t="str">
        <f>M5982</f>
        <v>2023,2025,2030,2035,2040,2045,2050</v>
      </c>
    </row>
    <row r="5984" spans="2:13" x14ac:dyDescent="0.2">
      <c r="B5984" s="4" t="s">
        <v>5992</v>
      </c>
      <c r="C5984" s="4" t="s">
        <v>10</v>
      </c>
      <c r="D5984" s="4" t="s">
        <v>12</v>
      </c>
      <c r="E5984" s="4" t="str">
        <f t="shared" si="93"/>
        <v>ELE_EX_WIND_ON,ELE_NEW_WIND_ON</v>
      </c>
      <c r="F5984" s="4">
        <v>9.3022580808094904E-2</v>
      </c>
      <c r="M5984" s="13" t="str">
        <f>M5983</f>
        <v>2023,2025,2030,2035,2040,2045,2050</v>
      </c>
    </row>
    <row r="5985" spans="2:13" x14ac:dyDescent="0.2">
      <c r="B5985" s="5" t="s">
        <v>5993</v>
      </c>
      <c r="C5985" s="5" t="s">
        <v>10</v>
      </c>
      <c r="D5985" s="5" t="s">
        <v>12</v>
      </c>
      <c r="E5985" s="5" t="str">
        <f t="shared" si="93"/>
        <v>ELE_EX_WIND_ON,ELE_NEW_WIND_ON</v>
      </c>
      <c r="F5985" s="5">
        <v>7.8899078722166546E-2</v>
      </c>
      <c r="M5985" s="13" t="str">
        <f>M5984</f>
        <v>2023,2025,2030,2035,2040,2045,2050</v>
      </c>
    </row>
    <row r="5986" spans="2:13" x14ac:dyDescent="0.2">
      <c r="B5986" s="4" t="s">
        <v>5994</v>
      </c>
      <c r="C5986" s="4" t="s">
        <v>10</v>
      </c>
      <c r="D5986" s="4" t="s">
        <v>12</v>
      </c>
      <c r="E5986" s="4" t="str">
        <f t="shared" si="93"/>
        <v>ELE_EX_WIND_ON,ELE_NEW_WIND_ON</v>
      </c>
      <c r="F5986" s="4">
        <v>6.1597678263144461E-2</v>
      </c>
      <c r="M5986" s="13" t="str">
        <f>M5985</f>
        <v>2023,2025,2030,2035,2040,2045,2050</v>
      </c>
    </row>
    <row r="5987" spans="2:13" x14ac:dyDescent="0.2">
      <c r="B5987" s="5" t="s">
        <v>5995</v>
      </c>
      <c r="C5987" s="5" t="s">
        <v>10</v>
      </c>
      <c r="D5987" s="5" t="s">
        <v>12</v>
      </c>
      <c r="E5987" s="5" t="str">
        <f t="shared" si="93"/>
        <v>ELE_EX_WIND_ON,ELE_NEW_WIND_ON</v>
      </c>
      <c r="F5987" s="5">
        <v>5.456557575528876E-2</v>
      </c>
      <c r="M5987" s="13" t="str">
        <f>M5986</f>
        <v>2023,2025,2030,2035,2040,2045,2050</v>
      </c>
    </row>
    <row r="5988" spans="2:13" x14ac:dyDescent="0.2">
      <c r="B5988" s="4" t="s">
        <v>5996</v>
      </c>
      <c r="C5988" s="4" t="s">
        <v>10</v>
      </c>
      <c r="D5988" s="4" t="s">
        <v>12</v>
      </c>
      <c r="E5988" s="4" t="str">
        <f t="shared" si="93"/>
        <v>ELE_EX_WIND_ON,ELE_NEW_WIND_ON</v>
      </c>
      <c r="F5988" s="4">
        <v>5.5494598808145848E-2</v>
      </c>
      <c r="M5988" s="13" t="str">
        <f>M5987</f>
        <v>2023,2025,2030,2035,2040,2045,2050</v>
      </c>
    </row>
    <row r="5989" spans="2:13" x14ac:dyDescent="0.2">
      <c r="B5989" s="5" t="s">
        <v>5997</v>
      </c>
      <c r="C5989" s="5" t="s">
        <v>10</v>
      </c>
      <c r="D5989" s="5" t="s">
        <v>12</v>
      </c>
      <c r="E5989" s="5" t="str">
        <f t="shared" si="93"/>
        <v>ELE_EX_WIND_ON,ELE_NEW_WIND_ON</v>
      </c>
      <c r="F5989" s="5">
        <v>5.2228166111601408E-2</v>
      </c>
      <c r="M5989" s="13" t="str">
        <f>M5988</f>
        <v>2023,2025,2030,2035,2040,2045,2050</v>
      </c>
    </row>
    <row r="5990" spans="2:13" x14ac:dyDescent="0.2">
      <c r="B5990" s="4" t="s">
        <v>5998</v>
      </c>
      <c r="C5990" s="4" t="s">
        <v>10</v>
      </c>
      <c r="D5990" s="4" t="s">
        <v>12</v>
      </c>
      <c r="E5990" s="4" t="str">
        <f t="shared" si="93"/>
        <v>ELE_EX_WIND_ON,ELE_NEW_WIND_ON</v>
      </c>
      <c r="F5990" s="4">
        <v>4.3091061031768962E-2</v>
      </c>
      <c r="M5990" s="13" t="str">
        <f>M5989</f>
        <v>2023,2025,2030,2035,2040,2045,2050</v>
      </c>
    </row>
    <row r="5991" spans="2:13" x14ac:dyDescent="0.2">
      <c r="B5991" s="5" t="s">
        <v>5999</v>
      </c>
      <c r="C5991" s="5" t="s">
        <v>10</v>
      </c>
      <c r="D5991" s="5" t="s">
        <v>12</v>
      </c>
      <c r="E5991" s="5" t="str">
        <f t="shared" si="93"/>
        <v>ELE_EX_WIND_ON,ELE_NEW_WIND_ON</v>
      </c>
      <c r="F5991" s="5">
        <v>5.3883834641803137E-2</v>
      </c>
      <c r="M5991" s="13" t="str">
        <f>M5990</f>
        <v>2023,2025,2030,2035,2040,2045,2050</v>
      </c>
    </row>
    <row r="5992" spans="2:13" x14ac:dyDescent="0.2">
      <c r="B5992" s="4" t="s">
        <v>6000</v>
      </c>
      <c r="C5992" s="4" t="s">
        <v>10</v>
      </c>
      <c r="D5992" s="4" t="s">
        <v>12</v>
      </c>
      <c r="E5992" s="4" t="str">
        <f t="shared" si="93"/>
        <v>ELE_EX_WIND_ON,ELE_NEW_WIND_ON</v>
      </c>
      <c r="F5992" s="4">
        <v>5.9219037365771707E-2</v>
      </c>
      <c r="M5992" s="13" t="str">
        <f>M5991</f>
        <v>2023,2025,2030,2035,2040,2045,2050</v>
      </c>
    </row>
    <row r="5993" spans="2:13" x14ac:dyDescent="0.2">
      <c r="B5993" s="5" t="s">
        <v>6001</v>
      </c>
      <c r="C5993" s="5" t="s">
        <v>10</v>
      </c>
      <c r="D5993" s="5" t="s">
        <v>12</v>
      </c>
      <c r="E5993" s="5" t="str">
        <f t="shared" si="93"/>
        <v>ELE_EX_WIND_ON,ELE_NEW_WIND_ON</v>
      </c>
      <c r="F5993" s="5">
        <v>5.8450282847483513E-2</v>
      </c>
      <c r="M5993" s="13" t="str">
        <f>M5992</f>
        <v>2023,2025,2030,2035,2040,2045,2050</v>
      </c>
    </row>
    <row r="5994" spans="2:13" x14ac:dyDescent="0.2">
      <c r="B5994" s="4" t="s">
        <v>6002</v>
      </c>
      <c r="C5994" s="4" t="s">
        <v>10</v>
      </c>
      <c r="D5994" s="4" t="s">
        <v>12</v>
      </c>
      <c r="E5994" s="4" t="str">
        <f t="shared" si="93"/>
        <v>ELE_EX_WIND_ON,ELE_NEW_WIND_ON</v>
      </c>
      <c r="F5994" s="4">
        <v>7.0380841202040925E-2</v>
      </c>
      <c r="M5994" s="13" t="str">
        <f>M5993</f>
        <v>2023,2025,2030,2035,2040,2045,2050</v>
      </c>
    </row>
    <row r="5995" spans="2:13" x14ac:dyDescent="0.2">
      <c r="B5995" s="5" t="s">
        <v>6003</v>
      </c>
      <c r="C5995" s="5" t="s">
        <v>10</v>
      </c>
      <c r="D5995" s="5" t="s">
        <v>12</v>
      </c>
      <c r="E5995" s="5" t="str">
        <f t="shared" si="93"/>
        <v>ELE_EX_WIND_ON,ELE_NEW_WIND_ON</v>
      </c>
      <c r="F5995" s="5">
        <v>9.9187877068038222E-2</v>
      </c>
      <c r="M5995" s="13" t="str">
        <f>M5994</f>
        <v>2023,2025,2030,2035,2040,2045,2050</v>
      </c>
    </row>
    <row r="5996" spans="2:13" x14ac:dyDescent="0.2">
      <c r="B5996" s="4" t="s">
        <v>6004</v>
      </c>
      <c r="C5996" s="4" t="s">
        <v>10</v>
      </c>
      <c r="D5996" s="4" t="s">
        <v>12</v>
      </c>
      <c r="E5996" s="4" t="str">
        <f t="shared" si="93"/>
        <v>ELE_EX_WIND_ON,ELE_NEW_WIND_ON</v>
      </c>
      <c r="F5996" s="4">
        <v>0.13826154618675721</v>
      </c>
      <c r="M5996" s="13" t="str">
        <f>M5995</f>
        <v>2023,2025,2030,2035,2040,2045,2050</v>
      </c>
    </row>
    <row r="5997" spans="2:13" x14ac:dyDescent="0.2">
      <c r="B5997" s="5" t="s">
        <v>6005</v>
      </c>
      <c r="C5997" s="5" t="s">
        <v>10</v>
      </c>
      <c r="D5997" s="5" t="s">
        <v>12</v>
      </c>
      <c r="E5997" s="5" t="str">
        <f t="shared" si="93"/>
        <v>ELE_EX_WIND_ON,ELE_NEW_WIND_ON</v>
      </c>
      <c r="F5997" s="5">
        <v>0.19233908284053261</v>
      </c>
      <c r="M5997" s="13" t="str">
        <f>M5996</f>
        <v>2023,2025,2030,2035,2040,2045,2050</v>
      </c>
    </row>
    <row r="5998" spans="2:13" x14ac:dyDescent="0.2">
      <c r="B5998" s="4" t="s">
        <v>6006</v>
      </c>
      <c r="C5998" s="4" t="s">
        <v>10</v>
      </c>
      <c r="D5998" s="4" t="s">
        <v>12</v>
      </c>
      <c r="E5998" s="4" t="str">
        <f t="shared" si="93"/>
        <v>ELE_EX_WIND_ON,ELE_NEW_WIND_ON</v>
      </c>
      <c r="F5998" s="4">
        <v>0.24934914945839889</v>
      </c>
      <c r="M5998" s="13" t="str">
        <f>M5997</f>
        <v>2023,2025,2030,2035,2040,2045,2050</v>
      </c>
    </row>
    <row r="5999" spans="2:13" x14ac:dyDescent="0.2">
      <c r="B5999" s="5" t="s">
        <v>6007</v>
      </c>
      <c r="C5999" s="5" t="s">
        <v>10</v>
      </c>
      <c r="D5999" s="5" t="s">
        <v>12</v>
      </c>
      <c r="E5999" s="5" t="str">
        <f t="shared" si="93"/>
        <v>ELE_EX_WIND_ON,ELE_NEW_WIND_ON</v>
      </c>
      <c r="F5999" s="5">
        <v>0.27392162705654027</v>
      </c>
      <c r="M5999" s="13" t="str">
        <f>M5998</f>
        <v>2023,2025,2030,2035,2040,2045,2050</v>
      </c>
    </row>
    <row r="6000" spans="2:13" x14ac:dyDescent="0.2">
      <c r="B6000" s="4" t="s">
        <v>6008</v>
      </c>
      <c r="C6000" s="4" t="s">
        <v>10</v>
      </c>
      <c r="D6000" s="4" t="s">
        <v>12</v>
      </c>
      <c r="E6000" s="4" t="str">
        <f t="shared" si="93"/>
        <v>ELE_EX_WIND_ON,ELE_NEW_WIND_ON</v>
      </c>
      <c r="F6000" s="4">
        <v>0.28338732568477248</v>
      </c>
      <c r="M6000" s="13" t="str">
        <f>M5999</f>
        <v>2023,2025,2030,2035,2040,2045,2050</v>
      </c>
    </row>
    <row r="6001" spans="2:13" x14ac:dyDescent="0.2">
      <c r="B6001" s="5" t="s">
        <v>6009</v>
      </c>
      <c r="C6001" s="5" t="s">
        <v>10</v>
      </c>
      <c r="D6001" s="5" t="s">
        <v>12</v>
      </c>
      <c r="E6001" s="5" t="str">
        <f t="shared" si="93"/>
        <v>ELE_EX_WIND_ON,ELE_NEW_WIND_ON</v>
      </c>
      <c r="F6001" s="5">
        <v>0.28294776300084418</v>
      </c>
      <c r="M6001" s="13" t="str">
        <f>M6000</f>
        <v>2023,2025,2030,2035,2040,2045,2050</v>
      </c>
    </row>
    <row r="6002" spans="2:13" x14ac:dyDescent="0.2">
      <c r="B6002" s="4" t="s">
        <v>6010</v>
      </c>
      <c r="C6002" s="4" t="s">
        <v>10</v>
      </c>
      <c r="D6002" s="4" t="s">
        <v>12</v>
      </c>
      <c r="E6002" s="4" t="str">
        <f t="shared" si="93"/>
        <v>ELE_EX_WIND_ON,ELE_NEW_WIND_ON</v>
      </c>
      <c r="F6002" s="4">
        <v>0.29899235083083359</v>
      </c>
      <c r="M6002" s="13" t="str">
        <f>M6001</f>
        <v>2023,2025,2030,2035,2040,2045,2050</v>
      </c>
    </row>
    <row r="6003" spans="2:13" x14ac:dyDescent="0.2">
      <c r="B6003" s="5" t="s">
        <v>6011</v>
      </c>
      <c r="C6003" s="5" t="s">
        <v>10</v>
      </c>
      <c r="D6003" s="5" t="s">
        <v>12</v>
      </c>
      <c r="E6003" s="5" t="str">
        <f t="shared" si="93"/>
        <v>ELE_EX_WIND_ON,ELE_NEW_WIND_ON</v>
      </c>
      <c r="F6003" s="5">
        <v>0.3088678257692492</v>
      </c>
      <c r="M6003" s="13" t="str">
        <f>M6002</f>
        <v>2023,2025,2030,2035,2040,2045,2050</v>
      </c>
    </row>
    <row r="6004" spans="2:13" x14ac:dyDescent="0.2">
      <c r="B6004" s="4" t="s">
        <v>6012</v>
      </c>
      <c r="C6004" s="4" t="s">
        <v>10</v>
      </c>
      <c r="D6004" s="4" t="s">
        <v>12</v>
      </c>
      <c r="E6004" s="4" t="str">
        <f t="shared" si="93"/>
        <v>ELE_EX_WIND_ON,ELE_NEW_WIND_ON</v>
      </c>
      <c r="F6004" s="4">
        <v>0.31626725170461839</v>
      </c>
      <c r="M6004" s="13" t="str">
        <f>M6003</f>
        <v>2023,2025,2030,2035,2040,2045,2050</v>
      </c>
    </row>
    <row r="6005" spans="2:13" x14ac:dyDescent="0.2">
      <c r="B6005" s="5" t="s">
        <v>6013</v>
      </c>
      <c r="C6005" s="5" t="s">
        <v>10</v>
      </c>
      <c r="D6005" s="5" t="s">
        <v>12</v>
      </c>
      <c r="E6005" s="5" t="str">
        <f t="shared" si="93"/>
        <v>ELE_EX_WIND_ON,ELE_NEW_WIND_ON</v>
      </c>
      <c r="F6005" s="5">
        <v>0.2355787210679087</v>
      </c>
      <c r="M6005" s="13" t="str">
        <f>M6004</f>
        <v>2023,2025,2030,2035,2040,2045,2050</v>
      </c>
    </row>
    <row r="6006" spans="2:13" x14ac:dyDescent="0.2">
      <c r="B6006" s="4" t="s">
        <v>6014</v>
      </c>
      <c r="C6006" s="4" t="s">
        <v>10</v>
      </c>
      <c r="D6006" s="4" t="s">
        <v>12</v>
      </c>
      <c r="E6006" s="4" t="str">
        <f t="shared" si="93"/>
        <v>ELE_EX_WIND_ON,ELE_NEW_WIND_ON</v>
      </c>
      <c r="F6006" s="4">
        <v>0.1550233606036896</v>
      </c>
      <c r="M6006" s="13" t="str">
        <f>M6005</f>
        <v>2023,2025,2030,2035,2040,2045,2050</v>
      </c>
    </row>
    <row r="6007" spans="2:13" x14ac:dyDescent="0.2">
      <c r="B6007" s="5" t="s">
        <v>6015</v>
      </c>
      <c r="C6007" s="5" t="s">
        <v>10</v>
      </c>
      <c r="D6007" s="5" t="s">
        <v>12</v>
      </c>
      <c r="E6007" s="5" t="str">
        <f t="shared" si="93"/>
        <v>ELE_EX_WIND_ON,ELE_NEW_WIND_ON</v>
      </c>
      <c r="F6007" s="5">
        <v>0.1316408781013472</v>
      </c>
      <c r="M6007" s="13" t="str">
        <f>M6006</f>
        <v>2023,2025,2030,2035,2040,2045,2050</v>
      </c>
    </row>
    <row r="6008" spans="2:13" x14ac:dyDescent="0.2">
      <c r="B6008" s="4" t="s">
        <v>6016</v>
      </c>
      <c r="C6008" s="4" t="s">
        <v>10</v>
      </c>
      <c r="D6008" s="4" t="s">
        <v>12</v>
      </c>
      <c r="E6008" s="4" t="str">
        <f t="shared" si="93"/>
        <v>ELE_EX_WIND_ON,ELE_NEW_WIND_ON</v>
      </c>
      <c r="F6008" s="4">
        <v>0.14782276205371439</v>
      </c>
      <c r="M6008" s="13" t="str">
        <f>M6007</f>
        <v>2023,2025,2030,2035,2040,2045,2050</v>
      </c>
    </row>
    <row r="6009" spans="2:13" x14ac:dyDescent="0.2">
      <c r="B6009" s="5" t="s">
        <v>6017</v>
      </c>
      <c r="C6009" s="5" t="s">
        <v>10</v>
      </c>
      <c r="D6009" s="5" t="s">
        <v>12</v>
      </c>
      <c r="E6009" s="5" t="str">
        <f t="shared" si="93"/>
        <v>ELE_EX_WIND_ON,ELE_NEW_WIND_ON</v>
      </c>
      <c r="F6009" s="5">
        <v>0.1596501670944224</v>
      </c>
      <c r="M6009" s="13" t="str">
        <f>M6008</f>
        <v>2023,2025,2030,2035,2040,2045,2050</v>
      </c>
    </row>
    <row r="6010" spans="2:13" x14ac:dyDescent="0.2">
      <c r="B6010" s="4" t="s">
        <v>6018</v>
      </c>
      <c r="C6010" s="4" t="s">
        <v>10</v>
      </c>
      <c r="D6010" s="4" t="s">
        <v>12</v>
      </c>
      <c r="E6010" s="4" t="str">
        <f t="shared" si="93"/>
        <v>ELE_EX_WIND_ON,ELE_NEW_WIND_ON</v>
      </c>
      <c r="F6010" s="4">
        <v>0.16181923663568201</v>
      </c>
      <c r="M6010" s="13" t="str">
        <f>M6009</f>
        <v>2023,2025,2030,2035,2040,2045,2050</v>
      </c>
    </row>
    <row r="6011" spans="2:13" x14ac:dyDescent="0.2">
      <c r="B6011" s="5" t="s">
        <v>6019</v>
      </c>
      <c r="C6011" s="5" t="s">
        <v>10</v>
      </c>
      <c r="D6011" s="5" t="s">
        <v>12</v>
      </c>
      <c r="E6011" s="5" t="str">
        <f t="shared" si="93"/>
        <v>ELE_EX_WIND_ON,ELE_NEW_WIND_ON</v>
      </c>
      <c r="F6011" s="5">
        <v>0.13688490456553601</v>
      </c>
      <c r="M6011" s="13" t="str">
        <f>M6010</f>
        <v>2023,2025,2030,2035,2040,2045,2050</v>
      </c>
    </row>
    <row r="6012" spans="2:13" x14ac:dyDescent="0.2">
      <c r="B6012" s="4" t="s">
        <v>6020</v>
      </c>
      <c r="C6012" s="4" t="s">
        <v>10</v>
      </c>
      <c r="D6012" s="4" t="s">
        <v>12</v>
      </c>
      <c r="E6012" s="4" t="str">
        <f t="shared" si="93"/>
        <v>ELE_EX_WIND_ON,ELE_NEW_WIND_ON</v>
      </c>
      <c r="F6012" s="4">
        <v>0.1150957906437713</v>
      </c>
      <c r="M6012" s="13" t="str">
        <f>M6011</f>
        <v>2023,2025,2030,2035,2040,2045,2050</v>
      </c>
    </row>
    <row r="6013" spans="2:13" x14ac:dyDescent="0.2">
      <c r="B6013" s="5" t="s">
        <v>6021</v>
      </c>
      <c r="C6013" s="5" t="s">
        <v>10</v>
      </c>
      <c r="D6013" s="5" t="s">
        <v>12</v>
      </c>
      <c r="E6013" s="5" t="str">
        <f t="shared" si="93"/>
        <v>ELE_EX_WIND_ON,ELE_NEW_WIND_ON</v>
      </c>
      <c r="F6013" s="5">
        <v>8.9059279491910642E-2</v>
      </c>
      <c r="M6013" s="13" t="str">
        <f>M6012</f>
        <v>2023,2025,2030,2035,2040,2045,2050</v>
      </c>
    </row>
    <row r="6014" spans="2:13" x14ac:dyDescent="0.2">
      <c r="B6014" s="4" t="s">
        <v>6022</v>
      </c>
      <c r="C6014" s="4" t="s">
        <v>10</v>
      </c>
      <c r="D6014" s="4" t="s">
        <v>12</v>
      </c>
      <c r="E6014" s="4" t="str">
        <f t="shared" si="93"/>
        <v>ELE_EX_WIND_ON,ELE_NEW_WIND_ON</v>
      </c>
      <c r="F6014" s="4">
        <v>5.7480288929168163E-2</v>
      </c>
      <c r="M6014" s="13" t="str">
        <f>M6013</f>
        <v>2023,2025,2030,2035,2040,2045,2050</v>
      </c>
    </row>
    <row r="6015" spans="2:13" x14ac:dyDescent="0.2">
      <c r="B6015" s="5" t="s">
        <v>6023</v>
      </c>
      <c r="C6015" s="5" t="s">
        <v>10</v>
      </c>
      <c r="D6015" s="5" t="s">
        <v>12</v>
      </c>
      <c r="E6015" s="5" t="str">
        <f t="shared" si="93"/>
        <v>ELE_EX_WIND_ON,ELE_NEW_WIND_ON</v>
      </c>
      <c r="F6015" s="5">
        <v>5.1800974948482119E-2</v>
      </c>
      <c r="M6015" s="13" t="str">
        <f>M6014</f>
        <v>2023,2025,2030,2035,2040,2045,2050</v>
      </c>
    </row>
    <row r="6016" spans="2:13" x14ac:dyDescent="0.2">
      <c r="B6016" s="4" t="s">
        <v>6024</v>
      </c>
      <c r="C6016" s="4" t="s">
        <v>10</v>
      </c>
      <c r="D6016" s="4" t="s">
        <v>12</v>
      </c>
      <c r="E6016" s="4" t="str">
        <f t="shared" si="93"/>
        <v>ELE_EX_WIND_ON,ELE_NEW_WIND_ON</v>
      </c>
      <c r="F6016" s="4">
        <v>3.079931582148732E-2</v>
      </c>
      <c r="M6016" s="13" t="str">
        <f>M6015</f>
        <v>2023,2025,2030,2035,2040,2045,2050</v>
      </c>
    </row>
    <row r="6017" spans="2:13" x14ac:dyDescent="0.2">
      <c r="B6017" s="5" t="s">
        <v>6025</v>
      </c>
      <c r="C6017" s="5" t="s">
        <v>10</v>
      </c>
      <c r="D6017" s="5" t="s">
        <v>12</v>
      </c>
      <c r="E6017" s="5" t="str">
        <f t="shared" si="93"/>
        <v>ELE_EX_WIND_ON,ELE_NEW_WIND_ON</v>
      </c>
      <c r="F6017" s="5">
        <v>2.5696482583912619E-2</v>
      </c>
      <c r="M6017" s="13" t="str">
        <f>M6016</f>
        <v>2023,2025,2030,2035,2040,2045,2050</v>
      </c>
    </row>
    <row r="6018" spans="2:13" x14ac:dyDescent="0.2">
      <c r="B6018" s="4" t="s">
        <v>6026</v>
      </c>
      <c r="C6018" s="4" t="s">
        <v>10</v>
      </c>
      <c r="D6018" s="4" t="s">
        <v>12</v>
      </c>
      <c r="E6018" s="4" t="str">
        <f t="shared" si="93"/>
        <v>ELE_EX_WIND_ON,ELE_NEW_WIND_ON</v>
      </c>
      <c r="F6018" s="4">
        <v>3.5135800781928163E-2</v>
      </c>
      <c r="M6018" s="13" t="str">
        <f>M6017</f>
        <v>2023,2025,2030,2035,2040,2045,2050</v>
      </c>
    </row>
    <row r="6019" spans="2:13" x14ac:dyDescent="0.2">
      <c r="B6019" s="5" t="s">
        <v>6027</v>
      </c>
      <c r="C6019" s="5" t="s">
        <v>10</v>
      </c>
      <c r="D6019" s="5" t="s">
        <v>12</v>
      </c>
      <c r="E6019" s="5" t="str">
        <f t="shared" si="93"/>
        <v>ELE_EX_WIND_ON,ELE_NEW_WIND_ON</v>
      </c>
      <c r="F6019" s="5">
        <v>5.1024693101657428E-2</v>
      </c>
      <c r="M6019" s="13" t="str">
        <f>M6018</f>
        <v>2023,2025,2030,2035,2040,2045,2050</v>
      </c>
    </row>
    <row r="6020" spans="2:13" x14ac:dyDescent="0.2">
      <c r="B6020" s="4" t="s">
        <v>6028</v>
      </c>
      <c r="C6020" s="4" t="s">
        <v>10</v>
      </c>
      <c r="D6020" s="4" t="s">
        <v>12</v>
      </c>
      <c r="E6020" s="4" t="str">
        <f t="shared" si="93"/>
        <v>ELE_EX_WIND_ON,ELE_NEW_WIND_ON</v>
      </c>
      <c r="F6020" s="4">
        <v>5.5493957374967429E-2</v>
      </c>
      <c r="M6020" s="13" t="str">
        <f>M6019</f>
        <v>2023,2025,2030,2035,2040,2045,2050</v>
      </c>
    </row>
    <row r="6021" spans="2:13" x14ac:dyDescent="0.2">
      <c r="B6021" s="5" t="s">
        <v>6029</v>
      </c>
      <c r="C6021" s="5" t="s">
        <v>10</v>
      </c>
      <c r="D6021" s="5" t="s">
        <v>12</v>
      </c>
      <c r="E6021" s="5" t="str">
        <f t="shared" si="93"/>
        <v>ELE_EX_WIND_ON,ELE_NEW_WIND_ON</v>
      </c>
      <c r="F6021" s="5">
        <v>5.2794017274452577E-2</v>
      </c>
      <c r="M6021" s="13" t="str">
        <f>M6020</f>
        <v>2023,2025,2030,2035,2040,2045,2050</v>
      </c>
    </row>
    <row r="6022" spans="2:13" x14ac:dyDescent="0.2">
      <c r="B6022" s="4" t="s">
        <v>6030</v>
      </c>
      <c r="C6022" s="4" t="s">
        <v>10</v>
      </c>
      <c r="D6022" s="4" t="s">
        <v>12</v>
      </c>
      <c r="E6022" s="4" t="str">
        <f t="shared" si="93"/>
        <v>ELE_EX_WIND_ON,ELE_NEW_WIND_ON</v>
      </c>
      <c r="F6022" s="4">
        <v>4.5584882664664622E-2</v>
      </c>
      <c r="M6022" s="13" t="str">
        <f>M6021</f>
        <v>2023,2025,2030,2035,2040,2045,2050</v>
      </c>
    </row>
    <row r="6023" spans="2:13" x14ac:dyDescent="0.2">
      <c r="B6023" s="5" t="s">
        <v>6031</v>
      </c>
      <c r="C6023" s="5" t="s">
        <v>10</v>
      </c>
      <c r="D6023" s="5" t="s">
        <v>12</v>
      </c>
      <c r="E6023" s="5" t="str">
        <f t="shared" si="93"/>
        <v>ELE_EX_WIND_ON,ELE_NEW_WIND_ON</v>
      </c>
      <c r="F6023" s="5">
        <v>3.2025401464294237E-2</v>
      </c>
      <c r="M6023" s="13" t="str">
        <f>M6022</f>
        <v>2023,2025,2030,2035,2040,2045,2050</v>
      </c>
    </row>
    <row r="6024" spans="2:13" x14ac:dyDescent="0.2">
      <c r="B6024" s="4" t="s">
        <v>6032</v>
      </c>
      <c r="C6024" s="4" t="s">
        <v>10</v>
      </c>
      <c r="D6024" s="4" t="s">
        <v>12</v>
      </c>
      <c r="E6024" s="4" t="str">
        <f t="shared" ref="E6024:E6087" si="94">E6023</f>
        <v>ELE_EX_WIND_ON,ELE_NEW_WIND_ON</v>
      </c>
      <c r="F6024" s="4">
        <v>2.1466641915781071E-2</v>
      </c>
      <c r="M6024" s="13" t="str">
        <f>M6023</f>
        <v>2023,2025,2030,2035,2040,2045,2050</v>
      </c>
    </row>
    <row r="6025" spans="2:13" x14ac:dyDescent="0.2">
      <c r="B6025" s="5" t="s">
        <v>6033</v>
      </c>
      <c r="C6025" s="5" t="s">
        <v>10</v>
      </c>
      <c r="D6025" s="5" t="s">
        <v>12</v>
      </c>
      <c r="E6025" s="5" t="str">
        <f t="shared" si="94"/>
        <v>ELE_EX_WIND_ON,ELE_NEW_WIND_ON</v>
      </c>
      <c r="F6025" s="5">
        <v>1.9580568655391761E-2</v>
      </c>
      <c r="M6025" s="13" t="str">
        <f>M6024</f>
        <v>2023,2025,2030,2035,2040,2045,2050</v>
      </c>
    </row>
    <row r="6026" spans="2:13" x14ac:dyDescent="0.2">
      <c r="B6026" s="4" t="s">
        <v>6034</v>
      </c>
      <c r="C6026" s="4" t="s">
        <v>10</v>
      </c>
      <c r="D6026" s="4" t="s">
        <v>12</v>
      </c>
      <c r="E6026" s="4" t="str">
        <f t="shared" si="94"/>
        <v>ELE_EX_WIND_ON,ELE_NEW_WIND_ON</v>
      </c>
      <c r="F6026" s="4">
        <v>1.4644802005145049E-2</v>
      </c>
      <c r="M6026" s="13" t="str">
        <f>M6025</f>
        <v>2023,2025,2030,2035,2040,2045,2050</v>
      </c>
    </row>
    <row r="6027" spans="2:13" x14ac:dyDescent="0.2">
      <c r="B6027" s="5" t="s">
        <v>6035</v>
      </c>
      <c r="C6027" s="5" t="s">
        <v>10</v>
      </c>
      <c r="D6027" s="5" t="s">
        <v>12</v>
      </c>
      <c r="E6027" s="5" t="str">
        <f t="shared" si="94"/>
        <v>ELE_EX_WIND_ON,ELE_NEW_WIND_ON</v>
      </c>
      <c r="F6027" s="5">
        <v>1.074842165088623E-2</v>
      </c>
      <c r="M6027" s="13" t="str">
        <f>M6026</f>
        <v>2023,2025,2030,2035,2040,2045,2050</v>
      </c>
    </row>
    <row r="6028" spans="2:13" x14ac:dyDescent="0.2">
      <c r="B6028" s="4" t="s">
        <v>6036</v>
      </c>
      <c r="C6028" s="4" t="s">
        <v>10</v>
      </c>
      <c r="D6028" s="4" t="s">
        <v>12</v>
      </c>
      <c r="E6028" s="4" t="str">
        <f t="shared" si="94"/>
        <v>ELE_EX_WIND_ON,ELE_NEW_WIND_ON</v>
      </c>
      <c r="F6028" s="4">
        <v>1.433839120067972E-2</v>
      </c>
      <c r="M6028" s="13" t="str">
        <f>M6027</f>
        <v>2023,2025,2030,2035,2040,2045,2050</v>
      </c>
    </row>
    <row r="6029" spans="2:13" x14ac:dyDescent="0.2">
      <c r="B6029" s="5" t="s">
        <v>6037</v>
      </c>
      <c r="C6029" s="5" t="s">
        <v>10</v>
      </c>
      <c r="D6029" s="5" t="s">
        <v>12</v>
      </c>
      <c r="E6029" s="5" t="str">
        <f t="shared" si="94"/>
        <v>ELE_EX_WIND_ON,ELE_NEW_WIND_ON</v>
      </c>
      <c r="F6029" s="5">
        <v>1.8580250248079109E-2</v>
      </c>
      <c r="M6029" s="13" t="str">
        <f>M6028</f>
        <v>2023,2025,2030,2035,2040,2045,2050</v>
      </c>
    </row>
    <row r="6030" spans="2:13" x14ac:dyDescent="0.2">
      <c r="B6030" s="4" t="s">
        <v>6038</v>
      </c>
      <c r="C6030" s="4" t="s">
        <v>10</v>
      </c>
      <c r="D6030" s="4" t="s">
        <v>12</v>
      </c>
      <c r="E6030" s="4" t="str">
        <f t="shared" si="94"/>
        <v>ELE_EX_WIND_ON,ELE_NEW_WIND_ON</v>
      </c>
      <c r="F6030" s="4">
        <v>2.665821586950368E-2</v>
      </c>
      <c r="M6030" s="13" t="str">
        <f>M6029</f>
        <v>2023,2025,2030,2035,2040,2045,2050</v>
      </c>
    </row>
    <row r="6031" spans="2:13" x14ac:dyDescent="0.2">
      <c r="B6031" s="5" t="s">
        <v>6039</v>
      </c>
      <c r="C6031" s="5" t="s">
        <v>10</v>
      </c>
      <c r="D6031" s="5" t="s">
        <v>12</v>
      </c>
      <c r="E6031" s="5" t="str">
        <f t="shared" si="94"/>
        <v>ELE_EX_WIND_ON,ELE_NEW_WIND_ON</v>
      </c>
      <c r="F6031" s="5">
        <v>2.2600656293490621E-2</v>
      </c>
      <c r="M6031" s="13" t="str">
        <f>M6030</f>
        <v>2023,2025,2030,2035,2040,2045,2050</v>
      </c>
    </row>
    <row r="6032" spans="2:13" x14ac:dyDescent="0.2">
      <c r="B6032" s="4" t="s">
        <v>6040</v>
      </c>
      <c r="C6032" s="4" t="s">
        <v>10</v>
      </c>
      <c r="D6032" s="4" t="s">
        <v>12</v>
      </c>
      <c r="E6032" s="4" t="str">
        <f t="shared" si="94"/>
        <v>ELE_EX_WIND_ON,ELE_NEW_WIND_ON</v>
      </c>
      <c r="F6032" s="4">
        <v>1.9734960024821991E-2</v>
      </c>
      <c r="M6032" s="13" t="str">
        <f>M6031</f>
        <v>2023,2025,2030,2035,2040,2045,2050</v>
      </c>
    </row>
    <row r="6033" spans="2:13" x14ac:dyDescent="0.2">
      <c r="B6033" s="5" t="s">
        <v>6041</v>
      </c>
      <c r="C6033" s="5" t="s">
        <v>10</v>
      </c>
      <c r="D6033" s="5" t="s">
        <v>12</v>
      </c>
      <c r="E6033" s="5" t="str">
        <f t="shared" si="94"/>
        <v>ELE_EX_WIND_ON,ELE_NEW_WIND_ON</v>
      </c>
      <c r="F6033" s="5">
        <v>2.9593536958627459E-2</v>
      </c>
      <c r="M6033" s="13" t="str">
        <f>M6032</f>
        <v>2023,2025,2030,2035,2040,2045,2050</v>
      </c>
    </row>
    <row r="6034" spans="2:13" x14ac:dyDescent="0.2">
      <c r="B6034" s="4" t="s">
        <v>6042</v>
      </c>
      <c r="C6034" s="4" t="s">
        <v>10</v>
      </c>
      <c r="D6034" s="4" t="s">
        <v>12</v>
      </c>
      <c r="E6034" s="4" t="str">
        <f t="shared" si="94"/>
        <v>ELE_EX_WIND_ON,ELE_NEW_WIND_ON</v>
      </c>
      <c r="F6034" s="4">
        <v>3.5873510589944382E-2</v>
      </c>
      <c r="M6034" s="13" t="str">
        <f>M6033</f>
        <v>2023,2025,2030,2035,2040,2045,2050</v>
      </c>
    </row>
    <row r="6035" spans="2:13" x14ac:dyDescent="0.2">
      <c r="B6035" s="5" t="s">
        <v>6043</v>
      </c>
      <c r="C6035" s="5" t="s">
        <v>10</v>
      </c>
      <c r="D6035" s="5" t="s">
        <v>12</v>
      </c>
      <c r="E6035" s="5" t="str">
        <f t="shared" si="94"/>
        <v>ELE_EX_WIND_ON,ELE_NEW_WIND_ON</v>
      </c>
      <c r="F6035" s="5">
        <v>3.5076364509863088E-2</v>
      </c>
      <c r="M6035" s="13" t="str">
        <f>M6034</f>
        <v>2023,2025,2030,2035,2040,2045,2050</v>
      </c>
    </row>
    <row r="6036" spans="2:13" x14ac:dyDescent="0.2">
      <c r="B6036" s="4" t="s">
        <v>6044</v>
      </c>
      <c r="C6036" s="4" t="s">
        <v>10</v>
      </c>
      <c r="D6036" s="4" t="s">
        <v>12</v>
      </c>
      <c r="E6036" s="4" t="str">
        <f t="shared" si="94"/>
        <v>ELE_EX_WIND_ON,ELE_NEW_WIND_ON</v>
      </c>
      <c r="F6036" s="4">
        <v>4.8287028449968419E-2</v>
      </c>
      <c r="M6036" s="13" t="str">
        <f>M6035</f>
        <v>2023,2025,2030,2035,2040,2045,2050</v>
      </c>
    </row>
    <row r="6037" spans="2:13" x14ac:dyDescent="0.2">
      <c r="B6037" s="5" t="s">
        <v>6045</v>
      </c>
      <c r="C6037" s="5" t="s">
        <v>10</v>
      </c>
      <c r="D6037" s="5" t="s">
        <v>12</v>
      </c>
      <c r="E6037" s="5" t="str">
        <f t="shared" si="94"/>
        <v>ELE_EX_WIND_ON,ELE_NEW_WIND_ON</v>
      </c>
      <c r="F6037" s="5">
        <v>4.8609953797518278E-2</v>
      </c>
      <c r="M6037" s="13" t="str">
        <f>M6036</f>
        <v>2023,2025,2030,2035,2040,2045,2050</v>
      </c>
    </row>
    <row r="6038" spans="2:13" x14ac:dyDescent="0.2">
      <c r="B6038" s="4" t="s">
        <v>6046</v>
      </c>
      <c r="C6038" s="4" t="s">
        <v>10</v>
      </c>
      <c r="D6038" s="4" t="s">
        <v>12</v>
      </c>
      <c r="E6038" s="4" t="str">
        <f t="shared" si="94"/>
        <v>ELE_EX_WIND_ON,ELE_NEW_WIND_ON</v>
      </c>
      <c r="F6038" s="4">
        <v>2.9968727832361521E-2</v>
      </c>
      <c r="M6038" s="13" t="str">
        <f>M6037</f>
        <v>2023,2025,2030,2035,2040,2045,2050</v>
      </c>
    </row>
    <row r="6039" spans="2:13" x14ac:dyDescent="0.2">
      <c r="B6039" s="5" t="s">
        <v>6047</v>
      </c>
      <c r="C6039" s="5" t="s">
        <v>10</v>
      </c>
      <c r="D6039" s="5" t="s">
        <v>12</v>
      </c>
      <c r="E6039" s="5" t="str">
        <f t="shared" si="94"/>
        <v>ELE_EX_WIND_ON,ELE_NEW_WIND_ON</v>
      </c>
      <c r="F6039" s="5">
        <v>3.3141237346945039E-2</v>
      </c>
      <c r="M6039" s="13" t="str">
        <f>M6038</f>
        <v>2023,2025,2030,2035,2040,2045,2050</v>
      </c>
    </row>
    <row r="6040" spans="2:13" x14ac:dyDescent="0.2">
      <c r="B6040" s="4" t="s">
        <v>6048</v>
      </c>
      <c r="C6040" s="4" t="s">
        <v>10</v>
      </c>
      <c r="D6040" s="4" t="s">
        <v>12</v>
      </c>
      <c r="E6040" s="4" t="str">
        <f t="shared" si="94"/>
        <v>ELE_EX_WIND_ON,ELE_NEW_WIND_ON</v>
      </c>
      <c r="F6040" s="4">
        <v>2.918170138767371E-2</v>
      </c>
      <c r="M6040" s="13" t="str">
        <f>M6039</f>
        <v>2023,2025,2030,2035,2040,2045,2050</v>
      </c>
    </row>
    <row r="6041" spans="2:13" x14ac:dyDescent="0.2">
      <c r="B6041" s="5" t="s">
        <v>6049</v>
      </c>
      <c r="C6041" s="5" t="s">
        <v>10</v>
      </c>
      <c r="D6041" s="5" t="s">
        <v>12</v>
      </c>
      <c r="E6041" s="5" t="str">
        <f t="shared" si="94"/>
        <v>ELE_EX_WIND_ON,ELE_NEW_WIND_ON</v>
      </c>
      <c r="F6041" s="5">
        <v>2.702551666143465E-2</v>
      </c>
      <c r="M6041" s="13" t="str">
        <f>M6040</f>
        <v>2023,2025,2030,2035,2040,2045,2050</v>
      </c>
    </row>
    <row r="6042" spans="2:13" x14ac:dyDescent="0.2">
      <c r="B6042" s="4" t="s">
        <v>6050</v>
      </c>
      <c r="C6042" s="4" t="s">
        <v>10</v>
      </c>
      <c r="D6042" s="4" t="s">
        <v>12</v>
      </c>
      <c r="E6042" s="4" t="str">
        <f t="shared" si="94"/>
        <v>ELE_EX_WIND_ON,ELE_NEW_WIND_ON</v>
      </c>
      <c r="F6042" s="4">
        <v>1.968715425997624E-2</v>
      </c>
      <c r="M6042" s="13" t="str">
        <f>M6041</f>
        <v>2023,2025,2030,2035,2040,2045,2050</v>
      </c>
    </row>
    <row r="6043" spans="2:13" x14ac:dyDescent="0.2">
      <c r="B6043" s="5" t="s">
        <v>6051</v>
      </c>
      <c r="C6043" s="5" t="s">
        <v>10</v>
      </c>
      <c r="D6043" s="5" t="s">
        <v>12</v>
      </c>
      <c r="E6043" s="5" t="str">
        <f t="shared" si="94"/>
        <v>ELE_EX_WIND_ON,ELE_NEW_WIND_ON</v>
      </c>
      <c r="F6043" s="5">
        <v>1.9944563439695379E-2</v>
      </c>
      <c r="M6043" s="13" t="str">
        <f>M6042</f>
        <v>2023,2025,2030,2035,2040,2045,2050</v>
      </c>
    </row>
    <row r="6044" spans="2:13" x14ac:dyDescent="0.2">
      <c r="B6044" s="4" t="s">
        <v>6052</v>
      </c>
      <c r="C6044" s="4" t="s">
        <v>10</v>
      </c>
      <c r="D6044" s="4" t="s">
        <v>12</v>
      </c>
      <c r="E6044" s="4" t="str">
        <f t="shared" si="94"/>
        <v>ELE_EX_WIND_ON,ELE_NEW_WIND_ON</v>
      </c>
      <c r="F6044" s="4">
        <v>2.215094730536734E-2</v>
      </c>
      <c r="M6044" s="13" t="str">
        <f>M6043</f>
        <v>2023,2025,2030,2035,2040,2045,2050</v>
      </c>
    </row>
    <row r="6045" spans="2:13" x14ac:dyDescent="0.2">
      <c r="B6045" s="5" t="s">
        <v>6053</v>
      </c>
      <c r="C6045" s="5" t="s">
        <v>10</v>
      </c>
      <c r="D6045" s="5" t="s">
        <v>12</v>
      </c>
      <c r="E6045" s="5" t="str">
        <f t="shared" si="94"/>
        <v>ELE_EX_WIND_ON,ELE_NEW_WIND_ON</v>
      </c>
      <c r="F6045" s="5">
        <v>1.8885304423431989E-2</v>
      </c>
      <c r="M6045" s="13" t="str">
        <f>M6044</f>
        <v>2023,2025,2030,2035,2040,2045,2050</v>
      </c>
    </row>
    <row r="6046" spans="2:13" x14ac:dyDescent="0.2">
      <c r="B6046" s="4" t="s">
        <v>6054</v>
      </c>
      <c r="C6046" s="4" t="s">
        <v>10</v>
      </c>
      <c r="D6046" s="4" t="s">
        <v>12</v>
      </c>
      <c r="E6046" s="4" t="str">
        <f t="shared" si="94"/>
        <v>ELE_EX_WIND_ON,ELE_NEW_WIND_ON</v>
      </c>
      <c r="F6046" s="4">
        <v>1.282460149505622E-2</v>
      </c>
      <c r="M6046" s="13" t="str">
        <f>M6045</f>
        <v>2023,2025,2030,2035,2040,2045,2050</v>
      </c>
    </row>
    <row r="6047" spans="2:13" x14ac:dyDescent="0.2">
      <c r="B6047" s="5" t="s">
        <v>6055</v>
      </c>
      <c r="C6047" s="5" t="s">
        <v>10</v>
      </c>
      <c r="D6047" s="5" t="s">
        <v>12</v>
      </c>
      <c r="E6047" s="5" t="str">
        <f t="shared" si="94"/>
        <v>ELE_EX_WIND_ON,ELE_NEW_WIND_ON</v>
      </c>
      <c r="F6047" s="5">
        <v>1.086946599906425E-2</v>
      </c>
      <c r="M6047" s="13" t="str">
        <f>M6046</f>
        <v>2023,2025,2030,2035,2040,2045,2050</v>
      </c>
    </row>
    <row r="6048" spans="2:13" x14ac:dyDescent="0.2">
      <c r="B6048" s="4" t="s">
        <v>6056</v>
      </c>
      <c r="C6048" s="4" t="s">
        <v>10</v>
      </c>
      <c r="D6048" s="4" t="s">
        <v>12</v>
      </c>
      <c r="E6048" s="4" t="str">
        <f t="shared" si="94"/>
        <v>ELE_EX_WIND_ON,ELE_NEW_WIND_ON</v>
      </c>
      <c r="F6048" s="4">
        <v>1.0754535597545901E-2</v>
      </c>
      <c r="M6048" s="13" t="str">
        <f>M6047</f>
        <v>2023,2025,2030,2035,2040,2045,2050</v>
      </c>
    </row>
    <row r="6049" spans="2:13" x14ac:dyDescent="0.2">
      <c r="B6049" s="5" t="s">
        <v>6057</v>
      </c>
      <c r="C6049" s="5" t="s">
        <v>10</v>
      </c>
      <c r="D6049" s="5" t="s">
        <v>12</v>
      </c>
      <c r="E6049" s="5" t="str">
        <f t="shared" si="94"/>
        <v>ELE_EX_WIND_ON,ELE_NEW_WIND_ON</v>
      </c>
      <c r="F6049" s="5">
        <v>9.9811152809893659E-3</v>
      </c>
      <c r="M6049" s="13" t="str">
        <f>M6048</f>
        <v>2023,2025,2030,2035,2040,2045,2050</v>
      </c>
    </row>
    <row r="6050" spans="2:13" x14ac:dyDescent="0.2">
      <c r="B6050" s="4" t="s">
        <v>6058</v>
      </c>
      <c r="C6050" s="4" t="s">
        <v>10</v>
      </c>
      <c r="D6050" s="4" t="s">
        <v>12</v>
      </c>
      <c r="E6050" s="4" t="str">
        <f t="shared" si="94"/>
        <v>ELE_EX_WIND_ON,ELE_NEW_WIND_ON</v>
      </c>
      <c r="F6050" s="4">
        <v>1.175817923375908E-2</v>
      </c>
      <c r="M6050" s="13" t="str">
        <f>M6049</f>
        <v>2023,2025,2030,2035,2040,2045,2050</v>
      </c>
    </row>
    <row r="6051" spans="2:13" x14ac:dyDescent="0.2">
      <c r="B6051" s="5" t="s">
        <v>6059</v>
      </c>
      <c r="C6051" s="5" t="s">
        <v>10</v>
      </c>
      <c r="D6051" s="5" t="s">
        <v>12</v>
      </c>
      <c r="E6051" s="5" t="str">
        <f t="shared" si="94"/>
        <v>ELE_EX_WIND_ON,ELE_NEW_WIND_ON</v>
      </c>
      <c r="F6051" s="5">
        <v>1.5650022640336832E-2</v>
      </c>
      <c r="M6051" s="13" t="str">
        <f>M6050</f>
        <v>2023,2025,2030,2035,2040,2045,2050</v>
      </c>
    </row>
    <row r="6052" spans="2:13" x14ac:dyDescent="0.2">
      <c r="B6052" s="4" t="s">
        <v>6060</v>
      </c>
      <c r="C6052" s="4" t="s">
        <v>10</v>
      </c>
      <c r="D6052" s="4" t="s">
        <v>12</v>
      </c>
      <c r="E6052" s="4" t="str">
        <f t="shared" si="94"/>
        <v>ELE_EX_WIND_ON,ELE_NEW_WIND_ON</v>
      </c>
      <c r="F6052" s="4">
        <v>1.8311722609908859E-2</v>
      </c>
      <c r="M6052" s="13" t="str">
        <f>M6051</f>
        <v>2023,2025,2030,2035,2040,2045,2050</v>
      </c>
    </row>
    <row r="6053" spans="2:13" x14ac:dyDescent="0.2">
      <c r="B6053" s="5" t="s">
        <v>6061</v>
      </c>
      <c r="C6053" s="5" t="s">
        <v>10</v>
      </c>
      <c r="D6053" s="5" t="s">
        <v>12</v>
      </c>
      <c r="E6053" s="5" t="str">
        <f t="shared" si="94"/>
        <v>ELE_EX_WIND_ON,ELE_NEW_WIND_ON</v>
      </c>
      <c r="F6053" s="5">
        <v>3.0107257925901371E-2</v>
      </c>
      <c r="M6053" s="13" t="str">
        <f>M6052</f>
        <v>2023,2025,2030,2035,2040,2045,2050</v>
      </c>
    </row>
    <row r="6054" spans="2:13" x14ac:dyDescent="0.2">
      <c r="B6054" s="4" t="s">
        <v>6062</v>
      </c>
      <c r="C6054" s="4" t="s">
        <v>10</v>
      </c>
      <c r="D6054" s="4" t="s">
        <v>12</v>
      </c>
      <c r="E6054" s="4" t="str">
        <f t="shared" si="94"/>
        <v>ELE_EX_WIND_ON,ELE_NEW_WIND_ON</v>
      </c>
      <c r="F6054" s="4">
        <v>3.4537299575148672E-2</v>
      </c>
      <c r="M6054" s="13" t="str">
        <f>M6053</f>
        <v>2023,2025,2030,2035,2040,2045,2050</v>
      </c>
    </row>
    <row r="6055" spans="2:13" x14ac:dyDescent="0.2">
      <c r="B6055" s="5" t="s">
        <v>6063</v>
      </c>
      <c r="C6055" s="5" t="s">
        <v>10</v>
      </c>
      <c r="D6055" s="5" t="s">
        <v>12</v>
      </c>
      <c r="E6055" s="5" t="str">
        <f t="shared" si="94"/>
        <v>ELE_EX_WIND_ON,ELE_NEW_WIND_ON</v>
      </c>
      <c r="F6055" s="5">
        <v>3.515329295539435E-2</v>
      </c>
      <c r="M6055" s="13" t="str">
        <f>M6054</f>
        <v>2023,2025,2030,2035,2040,2045,2050</v>
      </c>
    </row>
    <row r="6056" spans="2:13" x14ac:dyDescent="0.2">
      <c r="B6056" s="4" t="s">
        <v>6064</v>
      </c>
      <c r="C6056" s="4" t="s">
        <v>10</v>
      </c>
      <c r="D6056" s="4" t="s">
        <v>12</v>
      </c>
      <c r="E6056" s="4" t="str">
        <f t="shared" si="94"/>
        <v>ELE_EX_WIND_ON,ELE_NEW_WIND_ON</v>
      </c>
      <c r="F6056" s="4">
        <v>2.9197030962364291E-2</v>
      </c>
      <c r="M6056" s="13" t="str">
        <f>M6055</f>
        <v>2023,2025,2030,2035,2040,2045,2050</v>
      </c>
    </row>
    <row r="6057" spans="2:13" x14ac:dyDescent="0.2">
      <c r="B6057" s="5" t="s">
        <v>6065</v>
      </c>
      <c r="C6057" s="5" t="s">
        <v>10</v>
      </c>
      <c r="D6057" s="5" t="s">
        <v>12</v>
      </c>
      <c r="E6057" s="5" t="str">
        <f t="shared" si="94"/>
        <v>ELE_EX_WIND_ON,ELE_NEW_WIND_ON</v>
      </c>
      <c r="F6057" s="5">
        <v>2.7648948731929499E-2</v>
      </c>
      <c r="M6057" s="13" t="str">
        <f>M6056</f>
        <v>2023,2025,2030,2035,2040,2045,2050</v>
      </c>
    </row>
    <row r="6058" spans="2:13" x14ac:dyDescent="0.2">
      <c r="B6058" s="4" t="s">
        <v>6066</v>
      </c>
      <c r="C6058" s="4" t="s">
        <v>10</v>
      </c>
      <c r="D6058" s="4" t="s">
        <v>12</v>
      </c>
      <c r="E6058" s="4" t="str">
        <f t="shared" si="94"/>
        <v>ELE_EX_WIND_ON,ELE_NEW_WIND_ON</v>
      </c>
      <c r="F6058" s="4">
        <v>3.0359753874351119E-2</v>
      </c>
      <c r="M6058" s="13" t="str">
        <f>M6057</f>
        <v>2023,2025,2030,2035,2040,2045,2050</v>
      </c>
    </row>
    <row r="6059" spans="2:13" x14ac:dyDescent="0.2">
      <c r="B6059" s="5" t="s">
        <v>6067</v>
      </c>
      <c r="C6059" s="5" t="s">
        <v>10</v>
      </c>
      <c r="D6059" s="5" t="s">
        <v>12</v>
      </c>
      <c r="E6059" s="5" t="str">
        <f t="shared" si="94"/>
        <v>ELE_EX_WIND_ON,ELE_NEW_WIND_ON</v>
      </c>
      <c r="F6059" s="5">
        <v>3.838161469620549E-2</v>
      </c>
      <c r="M6059" s="13" t="str">
        <f>M6058</f>
        <v>2023,2025,2030,2035,2040,2045,2050</v>
      </c>
    </row>
    <row r="6060" spans="2:13" x14ac:dyDescent="0.2">
      <c r="B6060" s="4" t="s">
        <v>6068</v>
      </c>
      <c r="C6060" s="4" t="s">
        <v>10</v>
      </c>
      <c r="D6060" s="4" t="s">
        <v>12</v>
      </c>
      <c r="E6060" s="4" t="str">
        <f t="shared" si="94"/>
        <v>ELE_EX_WIND_ON,ELE_NEW_WIND_ON</v>
      </c>
      <c r="F6060" s="4">
        <v>5.2605487467700079E-2</v>
      </c>
      <c r="M6060" s="13" t="str">
        <f>M6059</f>
        <v>2023,2025,2030,2035,2040,2045,2050</v>
      </c>
    </row>
    <row r="6061" spans="2:13" x14ac:dyDescent="0.2">
      <c r="B6061" s="5" t="s">
        <v>6069</v>
      </c>
      <c r="C6061" s="5" t="s">
        <v>10</v>
      </c>
      <c r="D6061" s="5" t="s">
        <v>12</v>
      </c>
      <c r="E6061" s="5" t="str">
        <f t="shared" si="94"/>
        <v>ELE_EX_WIND_ON,ELE_NEW_WIND_ON</v>
      </c>
      <c r="F6061" s="5">
        <v>5.5528380340414227E-2</v>
      </c>
      <c r="M6061" s="13" t="str">
        <f>M6060</f>
        <v>2023,2025,2030,2035,2040,2045,2050</v>
      </c>
    </row>
    <row r="6062" spans="2:13" x14ac:dyDescent="0.2">
      <c r="B6062" s="4" t="s">
        <v>6070</v>
      </c>
      <c r="C6062" s="4" t="s">
        <v>10</v>
      </c>
      <c r="D6062" s="4" t="s">
        <v>12</v>
      </c>
      <c r="E6062" s="4" t="str">
        <f t="shared" si="94"/>
        <v>ELE_EX_WIND_ON,ELE_NEW_WIND_ON</v>
      </c>
      <c r="F6062" s="4">
        <v>3.8605638046245359E-2</v>
      </c>
      <c r="M6062" s="13" t="str">
        <f>M6061</f>
        <v>2023,2025,2030,2035,2040,2045,2050</v>
      </c>
    </row>
    <row r="6063" spans="2:13" x14ac:dyDescent="0.2">
      <c r="B6063" s="5" t="s">
        <v>6071</v>
      </c>
      <c r="C6063" s="5" t="s">
        <v>10</v>
      </c>
      <c r="D6063" s="5" t="s">
        <v>12</v>
      </c>
      <c r="E6063" s="5" t="str">
        <f t="shared" si="94"/>
        <v>ELE_EX_WIND_ON,ELE_NEW_WIND_ON</v>
      </c>
      <c r="F6063" s="5">
        <v>5.7940177567561722E-2</v>
      </c>
      <c r="M6063" s="13" t="str">
        <f>M6062</f>
        <v>2023,2025,2030,2035,2040,2045,2050</v>
      </c>
    </row>
    <row r="6064" spans="2:13" x14ac:dyDescent="0.2">
      <c r="B6064" s="4" t="s">
        <v>6072</v>
      </c>
      <c r="C6064" s="4" t="s">
        <v>10</v>
      </c>
      <c r="D6064" s="4" t="s">
        <v>12</v>
      </c>
      <c r="E6064" s="4" t="str">
        <f t="shared" si="94"/>
        <v>ELE_EX_WIND_ON,ELE_NEW_WIND_ON</v>
      </c>
      <c r="F6064" s="4">
        <v>3.254231496537574E-2</v>
      </c>
      <c r="M6064" s="13" t="str">
        <f>M6063</f>
        <v>2023,2025,2030,2035,2040,2045,2050</v>
      </c>
    </row>
    <row r="6065" spans="2:13" x14ac:dyDescent="0.2">
      <c r="B6065" s="5" t="s">
        <v>6073</v>
      </c>
      <c r="C6065" s="5" t="s">
        <v>10</v>
      </c>
      <c r="D6065" s="5" t="s">
        <v>12</v>
      </c>
      <c r="E6065" s="5" t="str">
        <f t="shared" si="94"/>
        <v>ELE_EX_WIND_ON,ELE_NEW_WIND_ON</v>
      </c>
      <c r="F6065" s="5">
        <v>5.0550791012860932E-2</v>
      </c>
      <c r="M6065" s="13" t="str">
        <f>M6064</f>
        <v>2023,2025,2030,2035,2040,2045,2050</v>
      </c>
    </row>
    <row r="6066" spans="2:13" x14ac:dyDescent="0.2">
      <c r="B6066" s="4" t="s">
        <v>6074</v>
      </c>
      <c r="C6066" s="4" t="s">
        <v>10</v>
      </c>
      <c r="D6066" s="4" t="s">
        <v>12</v>
      </c>
      <c r="E6066" s="4" t="str">
        <f t="shared" si="94"/>
        <v>ELE_EX_WIND_ON,ELE_NEW_WIND_ON</v>
      </c>
      <c r="F6066" s="4">
        <v>6.6612798203283197E-2</v>
      </c>
      <c r="M6066" s="13" t="str">
        <f>M6065</f>
        <v>2023,2025,2030,2035,2040,2045,2050</v>
      </c>
    </row>
    <row r="6067" spans="2:13" x14ac:dyDescent="0.2">
      <c r="B6067" s="5" t="s">
        <v>6075</v>
      </c>
      <c r="C6067" s="5" t="s">
        <v>10</v>
      </c>
      <c r="D6067" s="5" t="s">
        <v>12</v>
      </c>
      <c r="E6067" s="5" t="str">
        <f t="shared" si="94"/>
        <v>ELE_EX_WIND_ON,ELE_NEW_WIND_ON</v>
      </c>
      <c r="F6067" s="5">
        <v>6.993608304818065E-2</v>
      </c>
      <c r="M6067" s="13" t="str">
        <f>M6066</f>
        <v>2023,2025,2030,2035,2040,2045,2050</v>
      </c>
    </row>
    <row r="6068" spans="2:13" x14ac:dyDescent="0.2">
      <c r="B6068" s="4" t="s">
        <v>6076</v>
      </c>
      <c r="C6068" s="4" t="s">
        <v>10</v>
      </c>
      <c r="D6068" s="4" t="s">
        <v>12</v>
      </c>
      <c r="E6068" s="4" t="str">
        <f t="shared" si="94"/>
        <v>ELE_EX_WIND_ON,ELE_NEW_WIND_ON</v>
      </c>
      <c r="F6068" s="4">
        <v>6.0011310535546883E-2</v>
      </c>
      <c r="M6068" s="13" t="str">
        <f>M6067</f>
        <v>2023,2025,2030,2035,2040,2045,2050</v>
      </c>
    </row>
    <row r="6069" spans="2:13" x14ac:dyDescent="0.2">
      <c r="B6069" s="5" t="s">
        <v>6077</v>
      </c>
      <c r="C6069" s="5" t="s">
        <v>10</v>
      </c>
      <c r="D6069" s="5" t="s">
        <v>12</v>
      </c>
      <c r="E6069" s="5" t="str">
        <f t="shared" si="94"/>
        <v>ELE_EX_WIND_ON,ELE_NEW_WIND_ON</v>
      </c>
      <c r="F6069" s="5">
        <v>6.0278465879209403E-2</v>
      </c>
      <c r="M6069" s="13" t="str">
        <f>M6068</f>
        <v>2023,2025,2030,2035,2040,2045,2050</v>
      </c>
    </row>
    <row r="6070" spans="2:13" x14ac:dyDescent="0.2">
      <c r="B6070" s="4" t="s">
        <v>6078</v>
      </c>
      <c r="C6070" s="4" t="s">
        <v>10</v>
      </c>
      <c r="D6070" s="4" t="s">
        <v>12</v>
      </c>
      <c r="E6070" s="4" t="str">
        <f t="shared" si="94"/>
        <v>ELE_EX_WIND_ON,ELE_NEW_WIND_ON</v>
      </c>
      <c r="F6070" s="4">
        <v>5.6214574629551678E-2</v>
      </c>
      <c r="M6070" s="13" t="str">
        <f>M6069</f>
        <v>2023,2025,2030,2035,2040,2045,2050</v>
      </c>
    </row>
    <row r="6071" spans="2:13" x14ac:dyDescent="0.2">
      <c r="B6071" s="5" t="s">
        <v>6079</v>
      </c>
      <c r="C6071" s="5" t="s">
        <v>10</v>
      </c>
      <c r="D6071" s="5" t="s">
        <v>12</v>
      </c>
      <c r="E6071" s="5" t="str">
        <f t="shared" si="94"/>
        <v>ELE_EX_WIND_ON,ELE_NEW_WIND_ON</v>
      </c>
      <c r="F6071" s="5">
        <v>3.9430601327471212E-2</v>
      </c>
      <c r="M6071" s="13" t="str">
        <f>M6070</f>
        <v>2023,2025,2030,2035,2040,2045,2050</v>
      </c>
    </row>
    <row r="6072" spans="2:13" x14ac:dyDescent="0.2">
      <c r="B6072" s="4" t="s">
        <v>6080</v>
      </c>
      <c r="C6072" s="4" t="s">
        <v>10</v>
      </c>
      <c r="D6072" s="4" t="s">
        <v>12</v>
      </c>
      <c r="E6072" s="4" t="str">
        <f t="shared" si="94"/>
        <v>ELE_EX_WIND_ON,ELE_NEW_WIND_ON</v>
      </c>
      <c r="F6072" s="4">
        <v>2.118909206879234E-2</v>
      </c>
      <c r="M6072" s="13" t="str">
        <f>M6071</f>
        <v>2023,2025,2030,2035,2040,2045,2050</v>
      </c>
    </row>
    <row r="6073" spans="2:13" x14ac:dyDescent="0.2">
      <c r="B6073" s="5" t="s">
        <v>6081</v>
      </c>
      <c r="C6073" s="5" t="s">
        <v>10</v>
      </c>
      <c r="D6073" s="5" t="s">
        <v>12</v>
      </c>
      <c r="E6073" s="5" t="str">
        <f t="shared" si="94"/>
        <v>ELE_EX_WIND_ON,ELE_NEW_WIND_ON</v>
      </c>
      <c r="F6073" s="5">
        <v>1.9191737318755151E-2</v>
      </c>
      <c r="M6073" s="13" t="str">
        <f>M6072</f>
        <v>2023,2025,2030,2035,2040,2045,2050</v>
      </c>
    </row>
    <row r="6074" spans="2:13" x14ac:dyDescent="0.2">
      <c r="B6074" s="4" t="s">
        <v>6082</v>
      </c>
      <c r="C6074" s="4" t="s">
        <v>10</v>
      </c>
      <c r="D6074" s="4" t="s">
        <v>12</v>
      </c>
      <c r="E6074" s="4" t="str">
        <f t="shared" si="94"/>
        <v>ELE_EX_WIND_ON,ELE_NEW_WIND_ON</v>
      </c>
      <c r="F6074" s="4">
        <v>3.3961924612798837E-2</v>
      </c>
      <c r="M6074" s="13" t="str">
        <f>M6073</f>
        <v>2023,2025,2030,2035,2040,2045,2050</v>
      </c>
    </row>
    <row r="6075" spans="2:13" x14ac:dyDescent="0.2">
      <c r="B6075" s="5" t="s">
        <v>6083</v>
      </c>
      <c r="C6075" s="5" t="s">
        <v>10</v>
      </c>
      <c r="D6075" s="5" t="s">
        <v>12</v>
      </c>
      <c r="E6075" s="5" t="str">
        <f t="shared" si="94"/>
        <v>ELE_EX_WIND_ON,ELE_NEW_WIND_ON</v>
      </c>
      <c r="F6075" s="5">
        <v>4.701284545669953E-2</v>
      </c>
      <c r="M6075" s="13" t="str">
        <f>M6074</f>
        <v>2023,2025,2030,2035,2040,2045,2050</v>
      </c>
    </row>
    <row r="6076" spans="2:13" x14ac:dyDescent="0.2">
      <c r="B6076" s="4" t="s">
        <v>6084</v>
      </c>
      <c r="C6076" s="4" t="s">
        <v>10</v>
      </c>
      <c r="D6076" s="4" t="s">
        <v>12</v>
      </c>
      <c r="E6076" s="4" t="str">
        <f t="shared" si="94"/>
        <v>ELE_EX_WIND_ON,ELE_NEW_WIND_ON</v>
      </c>
      <c r="F6076" s="4">
        <v>9.5989760397184432E-2</v>
      </c>
      <c r="M6076" s="13" t="str">
        <f>M6075</f>
        <v>2023,2025,2030,2035,2040,2045,2050</v>
      </c>
    </row>
    <row r="6077" spans="2:13" x14ac:dyDescent="0.2">
      <c r="B6077" s="5" t="s">
        <v>6085</v>
      </c>
      <c r="C6077" s="5" t="s">
        <v>10</v>
      </c>
      <c r="D6077" s="5" t="s">
        <v>12</v>
      </c>
      <c r="E6077" s="5" t="str">
        <f t="shared" si="94"/>
        <v>ELE_EX_WIND_ON,ELE_NEW_WIND_ON</v>
      </c>
      <c r="F6077" s="5">
        <v>0.1142914769384626</v>
      </c>
      <c r="M6077" s="13" t="str">
        <f>M6076</f>
        <v>2023,2025,2030,2035,2040,2045,2050</v>
      </c>
    </row>
    <row r="6078" spans="2:13" x14ac:dyDescent="0.2">
      <c r="B6078" s="4" t="s">
        <v>6086</v>
      </c>
      <c r="C6078" s="4" t="s">
        <v>10</v>
      </c>
      <c r="D6078" s="4" t="s">
        <v>12</v>
      </c>
      <c r="E6078" s="4" t="str">
        <f t="shared" si="94"/>
        <v>ELE_EX_WIND_ON,ELE_NEW_WIND_ON</v>
      </c>
      <c r="F6078" s="4">
        <v>0.14146180503619599</v>
      </c>
      <c r="M6078" s="13" t="str">
        <f>M6077</f>
        <v>2023,2025,2030,2035,2040,2045,2050</v>
      </c>
    </row>
    <row r="6079" spans="2:13" x14ac:dyDescent="0.2">
      <c r="B6079" s="5" t="s">
        <v>6087</v>
      </c>
      <c r="C6079" s="5" t="s">
        <v>10</v>
      </c>
      <c r="D6079" s="5" t="s">
        <v>12</v>
      </c>
      <c r="E6079" s="5" t="str">
        <f t="shared" si="94"/>
        <v>ELE_EX_WIND_ON,ELE_NEW_WIND_ON</v>
      </c>
      <c r="F6079" s="5">
        <v>0.15827175579002459</v>
      </c>
      <c r="M6079" s="13" t="str">
        <f>M6078</f>
        <v>2023,2025,2030,2035,2040,2045,2050</v>
      </c>
    </row>
    <row r="6080" spans="2:13" x14ac:dyDescent="0.2">
      <c r="B6080" s="4" t="s">
        <v>6088</v>
      </c>
      <c r="C6080" s="4" t="s">
        <v>10</v>
      </c>
      <c r="D6080" s="4" t="s">
        <v>12</v>
      </c>
      <c r="E6080" s="4" t="str">
        <f t="shared" si="94"/>
        <v>ELE_EX_WIND_ON,ELE_NEW_WIND_ON</v>
      </c>
      <c r="F6080" s="4">
        <v>0.17874265131115319</v>
      </c>
      <c r="M6080" s="13" t="str">
        <f>M6079</f>
        <v>2023,2025,2030,2035,2040,2045,2050</v>
      </c>
    </row>
    <row r="6081" spans="2:13" x14ac:dyDescent="0.2">
      <c r="B6081" s="5" t="s">
        <v>6089</v>
      </c>
      <c r="C6081" s="5" t="s">
        <v>10</v>
      </c>
      <c r="D6081" s="5" t="s">
        <v>12</v>
      </c>
      <c r="E6081" s="5" t="str">
        <f t="shared" si="94"/>
        <v>ELE_EX_WIND_ON,ELE_NEW_WIND_ON</v>
      </c>
      <c r="F6081" s="5">
        <v>0.22719350409707559</v>
      </c>
      <c r="M6081" s="13" t="str">
        <f>M6080</f>
        <v>2023,2025,2030,2035,2040,2045,2050</v>
      </c>
    </row>
    <row r="6082" spans="2:13" x14ac:dyDescent="0.2">
      <c r="B6082" s="4" t="s">
        <v>6090</v>
      </c>
      <c r="C6082" s="4" t="s">
        <v>10</v>
      </c>
      <c r="D6082" s="4" t="s">
        <v>12</v>
      </c>
      <c r="E6082" s="4" t="str">
        <f t="shared" si="94"/>
        <v>ELE_EX_WIND_ON,ELE_NEW_WIND_ON</v>
      </c>
      <c r="F6082" s="4">
        <v>0.25991413844489208</v>
      </c>
      <c r="M6082" s="13" t="str">
        <f>M6081</f>
        <v>2023,2025,2030,2035,2040,2045,2050</v>
      </c>
    </row>
    <row r="6083" spans="2:13" x14ac:dyDescent="0.2">
      <c r="B6083" s="5" t="s">
        <v>6091</v>
      </c>
      <c r="C6083" s="5" t="s">
        <v>10</v>
      </c>
      <c r="D6083" s="5" t="s">
        <v>12</v>
      </c>
      <c r="E6083" s="5" t="str">
        <f t="shared" si="94"/>
        <v>ELE_EX_WIND_ON,ELE_NEW_WIND_ON</v>
      </c>
      <c r="F6083" s="5">
        <v>0.31693733754227621</v>
      </c>
      <c r="M6083" s="13" t="str">
        <f>M6082</f>
        <v>2023,2025,2030,2035,2040,2045,2050</v>
      </c>
    </row>
    <row r="6084" spans="2:13" x14ac:dyDescent="0.2">
      <c r="B6084" s="4" t="s">
        <v>6092</v>
      </c>
      <c r="C6084" s="4" t="s">
        <v>10</v>
      </c>
      <c r="D6084" s="4" t="s">
        <v>12</v>
      </c>
      <c r="E6084" s="4" t="str">
        <f t="shared" si="94"/>
        <v>ELE_EX_WIND_ON,ELE_NEW_WIND_ON</v>
      </c>
      <c r="F6084" s="4">
        <v>0.38791078447099508</v>
      </c>
      <c r="M6084" s="13" t="str">
        <f>M6083</f>
        <v>2023,2025,2030,2035,2040,2045,2050</v>
      </c>
    </row>
    <row r="6085" spans="2:13" x14ac:dyDescent="0.2">
      <c r="B6085" s="5" t="s">
        <v>6093</v>
      </c>
      <c r="C6085" s="5" t="s">
        <v>10</v>
      </c>
      <c r="D6085" s="5" t="s">
        <v>12</v>
      </c>
      <c r="E6085" s="5" t="str">
        <f t="shared" si="94"/>
        <v>ELE_EX_WIND_ON,ELE_NEW_WIND_ON</v>
      </c>
      <c r="F6085" s="5">
        <v>0.46199368244536537</v>
      </c>
      <c r="M6085" s="13" t="str">
        <f>M6084</f>
        <v>2023,2025,2030,2035,2040,2045,2050</v>
      </c>
    </row>
    <row r="6086" spans="2:13" x14ac:dyDescent="0.2">
      <c r="B6086" s="4" t="s">
        <v>6094</v>
      </c>
      <c r="C6086" s="4" t="s">
        <v>10</v>
      </c>
      <c r="D6086" s="4" t="s">
        <v>12</v>
      </c>
      <c r="E6086" s="4" t="str">
        <f t="shared" si="94"/>
        <v>ELE_EX_WIND_ON,ELE_NEW_WIND_ON</v>
      </c>
      <c r="F6086" s="4">
        <v>0.5067664356550512</v>
      </c>
      <c r="M6086" s="13" t="str">
        <f>M6085</f>
        <v>2023,2025,2030,2035,2040,2045,2050</v>
      </c>
    </row>
    <row r="6087" spans="2:13" x14ac:dyDescent="0.2">
      <c r="B6087" s="5" t="s">
        <v>6095</v>
      </c>
      <c r="C6087" s="5" t="s">
        <v>10</v>
      </c>
      <c r="D6087" s="5" t="s">
        <v>12</v>
      </c>
      <c r="E6087" s="5" t="str">
        <f t="shared" si="94"/>
        <v>ELE_EX_WIND_ON,ELE_NEW_WIND_ON</v>
      </c>
      <c r="F6087" s="5">
        <v>0.60072363126225448</v>
      </c>
      <c r="M6087" s="13" t="str">
        <f>M6086</f>
        <v>2023,2025,2030,2035,2040,2045,2050</v>
      </c>
    </row>
    <row r="6088" spans="2:13" x14ac:dyDescent="0.2">
      <c r="B6088" s="4" t="s">
        <v>6096</v>
      </c>
      <c r="C6088" s="4" t="s">
        <v>10</v>
      </c>
      <c r="D6088" s="4" t="s">
        <v>12</v>
      </c>
      <c r="E6088" s="4" t="str">
        <f t="shared" ref="E6088:E6151" si="95">E6087</f>
        <v>ELE_EX_WIND_ON,ELE_NEW_WIND_ON</v>
      </c>
      <c r="F6088" s="4">
        <v>0.69007493142696463</v>
      </c>
      <c r="M6088" s="13" t="str">
        <f>M6087</f>
        <v>2023,2025,2030,2035,2040,2045,2050</v>
      </c>
    </row>
    <row r="6089" spans="2:13" x14ac:dyDescent="0.2">
      <c r="B6089" s="5" t="s">
        <v>6097</v>
      </c>
      <c r="C6089" s="5" t="s">
        <v>10</v>
      </c>
      <c r="D6089" s="5" t="s">
        <v>12</v>
      </c>
      <c r="E6089" s="5" t="str">
        <f t="shared" si="95"/>
        <v>ELE_EX_WIND_ON,ELE_NEW_WIND_ON</v>
      </c>
      <c r="F6089" s="5">
        <v>0.74219069736603471</v>
      </c>
      <c r="M6089" s="13" t="str">
        <f>M6088</f>
        <v>2023,2025,2030,2035,2040,2045,2050</v>
      </c>
    </row>
    <row r="6090" spans="2:13" x14ac:dyDescent="0.2">
      <c r="B6090" s="4" t="s">
        <v>6098</v>
      </c>
      <c r="C6090" s="4" t="s">
        <v>10</v>
      </c>
      <c r="D6090" s="4" t="s">
        <v>12</v>
      </c>
      <c r="E6090" s="4" t="str">
        <f t="shared" si="95"/>
        <v>ELE_EX_WIND_ON,ELE_NEW_WIND_ON</v>
      </c>
      <c r="F6090" s="4">
        <v>0.75805276357215634</v>
      </c>
      <c r="M6090" s="13" t="str">
        <f>M6089</f>
        <v>2023,2025,2030,2035,2040,2045,2050</v>
      </c>
    </row>
    <row r="6091" spans="2:13" x14ac:dyDescent="0.2">
      <c r="B6091" s="5" t="s">
        <v>6099</v>
      </c>
      <c r="C6091" s="5" t="s">
        <v>10</v>
      </c>
      <c r="D6091" s="5" t="s">
        <v>12</v>
      </c>
      <c r="E6091" s="5" t="str">
        <f t="shared" si="95"/>
        <v>ELE_EX_WIND_ON,ELE_NEW_WIND_ON</v>
      </c>
      <c r="F6091" s="5">
        <v>0.75548056754909521</v>
      </c>
      <c r="M6091" s="13" t="str">
        <f>M6090</f>
        <v>2023,2025,2030,2035,2040,2045,2050</v>
      </c>
    </row>
    <row r="6092" spans="2:13" x14ac:dyDescent="0.2">
      <c r="B6092" s="4" t="s">
        <v>6100</v>
      </c>
      <c r="C6092" s="4" t="s">
        <v>10</v>
      </c>
      <c r="D6092" s="4" t="s">
        <v>12</v>
      </c>
      <c r="E6092" s="4" t="str">
        <f t="shared" si="95"/>
        <v>ELE_EX_WIND_ON,ELE_NEW_WIND_ON</v>
      </c>
      <c r="F6092" s="4">
        <v>0.75694670500247008</v>
      </c>
      <c r="M6092" s="13" t="str">
        <f>M6091</f>
        <v>2023,2025,2030,2035,2040,2045,2050</v>
      </c>
    </row>
    <row r="6093" spans="2:13" x14ac:dyDescent="0.2">
      <c r="B6093" s="5" t="s">
        <v>6101</v>
      </c>
      <c r="C6093" s="5" t="s">
        <v>10</v>
      </c>
      <c r="D6093" s="5" t="s">
        <v>12</v>
      </c>
      <c r="E6093" s="5" t="str">
        <f t="shared" si="95"/>
        <v>ELE_EX_WIND_ON,ELE_NEW_WIND_ON</v>
      </c>
      <c r="F6093" s="5">
        <v>0.76216904583649381</v>
      </c>
      <c r="M6093" s="13" t="str">
        <f>M6092</f>
        <v>2023,2025,2030,2035,2040,2045,2050</v>
      </c>
    </row>
    <row r="6094" spans="2:13" x14ac:dyDescent="0.2">
      <c r="B6094" s="4" t="s">
        <v>6102</v>
      </c>
      <c r="C6094" s="4" t="s">
        <v>10</v>
      </c>
      <c r="D6094" s="4" t="s">
        <v>12</v>
      </c>
      <c r="E6094" s="4" t="str">
        <f t="shared" si="95"/>
        <v>ELE_EX_WIND_ON,ELE_NEW_WIND_ON</v>
      </c>
      <c r="F6094" s="4">
        <v>0.72403144688349141</v>
      </c>
      <c r="M6094" s="13" t="str">
        <f>M6093</f>
        <v>2023,2025,2030,2035,2040,2045,2050</v>
      </c>
    </row>
    <row r="6095" spans="2:13" x14ac:dyDescent="0.2">
      <c r="B6095" s="5" t="s">
        <v>6103</v>
      </c>
      <c r="C6095" s="5" t="s">
        <v>10</v>
      </c>
      <c r="D6095" s="5" t="s">
        <v>12</v>
      </c>
      <c r="E6095" s="5" t="str">
        <f t="shared" si="95"/>
        <v>ELE_EX_WIND_ON,ELE_NEW_WIND_ON</v>
      </c>
      <c r="F6095" s="5">
        <v>0.64409826179998264</v>
      </c>
      <c r="M6095" s="13" t="str">
        <f>M6094</f>
        <v>2023,2025,2030,2035,2040,2045,2050</v>
      </c>
    </row>
    <row r="6096" spans="2:13" x14ac:dyDescent="0.2">
      <c r="B6096" s="4" t="s">
        <v>6104</v>
      </c>
      <c r="C6096" s="4" t="s">
        <v>10</v>
      </c>
      <c r="D6096" s="4" t="s">
        <v>12</v>
      </c>
      <c r="E6096" s="4" t="str">
        <f t="shared" si="95"/>
        <v>ELE_EX_WIND_ON,ELE_NEW_WIND_ON</v>
      </c>
      <c r="F6096" s="4">
        <v>0.5395974336599404</v>
      </c>
      <c r="M6096" s="13" t="str">
        <f>M6095</f>
        <v>2023,2025,2030,2035,2040,2045,2050</v>
      </c>
    </row>
    <row r="6097" spans="2:13" x14ac:dyDescent="0.2">
      <c r="B6097" s="5" t="s">
        <v>6105</v>
      </c>
      <c r="C6097" s="5" t="s">
        <v>10</v>
      </c>
      <c r="D6097" s="5" t="s">
        <v>12</v>
      </c>
      <c r="E6097" s="5" t="str">
        <f t="shared" si="95"/>
        <v>ELE_EX_WIND_ON,ELE_NEW_WIND_ON</v>
      </c>
      <c r="F6097" s="5">
        <v>0.40205855190168799</v>
      </c>
      <c r="M6097" s="13" t="str">
        <f>M6096</f>
        <v>2023,2025,2030,2035,2040,2045,2050</v>
      </c>
    </row>
    <row r="6098" spans="2:13" x14ac:dyDescent="0.2">
      <c r="B6098" s="4" t="s">
        <v>6106</v>
      </c>
      <c r="C6098" s="4" t="s">
        <v>10</v>
      </c>
      <c r="D6098" s="4" t="s">
        <v>12</v>
      </c>
      <c r="E6098" s="4" t="str">
        <f t="shared" si="95"/>
        <v>ELE_EX_WIND_ON,ELE_NEW_WIND_ON</v>
      </c>
      <c r="F6098" s="4">
        <v>0.2842023803353767</v>
      </c>
      <c r="M6098" s="13" t="str">
        <f>M6097</f>
        <v>2023,2025,2030,2035,2040,2045,2050</v>
      </c>
    </row>
    <row r="6099" spans="2:13" x14ac:dyDescent="0.2">
      <c r="B6099" s="5" t="s">
        <v>6107</v>
      </c>
      <c r="C6099" s="5" t="s">
        <v>10</v>
      </c>
      <c r="D6099" s="5" t="s">
        <v>12</v>
      </c>
      <c r="E6099" s="5" t="str">
        <f t="shared" si="95"/>
        <v>ELE_EX_WIND_ON,ELE_NEW_WIND_ON</v>
      </c>
      <c r="F6099" s="5">
        <v>0.2025213777232947</v>
      </c>
      <c r="M6099" s="13" t="str">
        <f>M6098</f>
        <v>2023,2025,2030,2035,2040,2045,2050</v>
      </c>
    </row>
    <row r="6100" spans="2:13" x14ac:dyDescent="0.2">
      <c r="B6100" s="4" t="s">
        <v>6108</v>
      </c>
      <c r="C6100" s="4" t="s">
        <v>10</v>
      </c>
      <c r="D6100" s="4" t="s">
        <v>12</v>
      </c>
      <c r="E6100" s="4" t="str">
        <f t="shared" si="95"/>
        <v>ELE_EX_WIND_ON,ELE_NEW_WIND_ON</v>
      </c>
      <c r="F6100" s="4">
        <v>0.18078571051884379</v>
      </c>
      <c r="M6100" s="13" t="str">
        <f>M6099</f>
        <v>2023,2025,2030,2035,2040,2045,2050</v>
      </c>
    </row>
    <row r="6101" spans="2:13" x14ac:dyDescent="0.2">
      <c r="B6101" s="5" t="s">
        <v>6109</v>
      </c>
      <c r="C6101" s="5" t="s">
        <v>10</v>
      </c>
      <c r="D6101" s="5" t="s">
        <v>12</v>
      </c>
      <c r="E6101" s="5" t="str">
        <f t="shared" si="95"/>
        <v>ELE_EX_WIND_ON,ELE_NEW_WIND_ON</v>
      </c>
      <c r="F6101" s="5">
        <v>0.15051631130952101</v>
      </c>
      <c r="M6101" s="13" t="str">
        <f>M6100</f>
        <v>2023,2025,2030,2035,2040,2045,2050</v>
      </c>
    </row>
    <row r="6102" spans="2:13" x14ac:dyDescent="0.2">
      <c r="B6102" s="4" t="s">
        <v>6110</v>
      </c>
      <c r="C6102" s="4" t="s">
        <v>10</v>
      </c>
      <c r="D6102" s="4" t="s">
        <v>12</v>
      </c>
      <c r="E6102" s="4" t="str">
        <f t="shared" si="95"/>
        <v>ELE_EX_WIND_ON,ELE_NEW_WIND_ON</v>
      </c>
      <c r="F6102" s="4">
        <v>0.12678729303972319</v>
      </c>
      <c r="M6102" s="13" t="str">
        <f>M6101</f>
        <v>2023,2025,2030,2035,2040,2045,2050</v>
      </c>
    </row>
    <row r="6103" spans="2:13" x14ac:dyDescent="0.2">
      <c r="B6103" s="5" t="s">
        <v>6111</v>
      </c>
      <c r="C6103" s="5" t="s">
        <v>10</v>
      </c>
      <c r="D6103" s="5" t="s">
        <v>12</v>
      </c>
      <c r="E6103" s="5" t="str">
        <f t="shared" si="95"/>
        <v>ELE_EX_WIND_ON,ELE_NEW_WIND_ON</v>
      </c>
      <c r="F6103" s="5">
        <v>0.11849218770472141</v>
      </c>
      <c r="M6103" s="13" t="str">
        <f>M6102</f>
        <v>2023,2025,2030,2035,2040,2045,2050</v>
      </c>
    </row>
    <row r="6104" spans="2:13" x14ac:dyDescent="0.2">
      <c r="B6104" s="4" t="s">
        <v>6112</v>
      </c>
      <c r="C6104" s="4" t="s">
        <v>10</v>
      </c>
      <c r="D6104" s="4" t="s">
        <v>12</v>
      </c>
      <c r="E6104" s="4" t="str">
        <f t="shared" si="95"/>
        <v>ELE_EX_WIND_ON,ELE_NEW_WIND_ON</v>
      </c>
      <c r="F6104" s="4">
        <v>0.1302283351384029</v>
      </c>
      <c r="M6104" s="13" t="str">
        <f>M6103</f>
        <v>2023,2025,2030,2035,2040,2045,2050</v>
      </c>
    </row>
    <row r="6105" spans="2:13" x14ac:dyDescent="0.2">
      <c r="B6105" s="5" t="s">
        <v>6113</v>
      </c>
      <c r="C6105" s="5" t="s">
        <v>10</v>
      </c>
      <c r="D6105" s="5" t="s">
        <v>12</v>
      </c>
      <c r="E6105" s="5" t="str">
        <f t="shared" si="95"/>
        <v>ELE_EX_WIND_ON,ELE_NEW_WIND_ON</v>
      </c>
      <c r="F6105" s="5">
        <v>0.1388381118604152</v>
      </c>
      <c r="M6105" s="13" t="str">
        <f>M6104</f>
        <v>2023,2025,2030,2035,2040,2045,2050</v>
      </c>
    </row>
    <row r="6106" spans="2:13" x14ac:dyDescent="0.2">
      <c r="B6106" s="4" t="s">
        <v>6114</v>
      </c>
      <c r="C6106" s="4" t="s">
        <v>10</v>
      </c>
      <c r="D6106" s="4" t="s">
        <v>12</v>
      </c>
      <c r="E6106" s="4" t="str">
        <f t="shared" si="95"/>
        <v>ELE_EX_WIND_ON,ELE_NEW_WIND_ON</v>
      </c>
      <c r="F6106" s="4">
        <v>0.13870466310319871</v>
      </c>
      <c r="M6106" s="13" t="str">
        <f>M6105</f>
        <v>2023,2025,2030,2035,2040,2045,2050</v>
      </c>
    </row>
    <row r="6107" spans="2:13" x14ac:dyDescent="0.2">
      <c r="B6107" s="5" t="s">
        <v>6115</v>
      </c>
      <c r="C6107" s="5" t="s">
        <v>10</v>
      </c>
      <c r="D6107" s="5" t="s">
        <v>12</v>
      </c>
      <c r="E6107" s="5" t="str">
        <f t="shared" si="95"/>
        <v>ELE_EX_WIND_ON,ELE_NEW_WIND_ON</v>
      </c>
      <c r="F6107" s="5">
        <v>0.1211200368199485</v>
      </c>
      <c r="M6107" s="13" t="str">
        <f>M6106</f>
        <v>2023,2025,2030,2035,2040,2045,2050</v>
      </c>
    </row>
    <row r="6108" spans="2:13" x14ac:dyDescent="0.2">
      <c r="B6108" s="4" t="s">
        <v>6116</v>
      </c>
      <c r="C6108" s="4" t="s">
        <v>10</v>
      </c>
      <c r="D6108" s="4" t="s">
        <v>12</v>
      </c>
      <c r="E6108" s="4" t="str">
        <f t="shared" si="95"/>
        <v>ELE_EX_WIND_ON,ELE_NEW_WIND_ON</v>
      </c>
      <c r="F6108" s="4">
        <v>0.1195565626293993</v>
      </c>
      <c r="M6108" s="13" t="str">
        <f>M6107</f>
        <v>2023,2025,2030,2035,2040,2045,2050</v>
      </c>
    </row>
    <row r="6109" spans="2:13" x14ac:dyDescent="0.2">
      <c r="B6109" s="5" t="s">
        <v>6117</v>
      </c>
      <c r="C6109" s="5" t="s">
        <v>10</v>
      </c>
      <c r="D6109" s="5" t="s">
        <v>12</v>
      </c>
      <c r="E6109" s="5" t="str">
        <f t="shared" si="95"/>
        <v>ELE_EX_WIND_ON,ELE_NEW_WIND_ON</v>
      </c>
      <c r="F6109" s="5">
        <v>0.1105309662625584</v>
      </c>
      <c r="M6109" s="13" t="str">
        <f>M6108</f>
        <v>2023,2025,2030,2035,2040,2045,2050</v>
      </c>
    </row>
    <row r="6110" spans="2:13" x14ac:dyDescent="0.2">
      <c r="B6110" s="4" t="s">
        <v>6118</v>
      </c>
      <c r="C6110" s="4" t="s">
        <v>10</v>
      </c>
      <c r="D6110" s="4" t="s">
        <v>12</v>
      </c>
      <c r="E6110" s="4" t="str">
        <f t="shared" si="95"/>
        <v>ELE_EX_WIND_ON,ELE_NEW_WIND_ON</v>
      </c>
      <c r="F6110" s="4">
        <v>0.1151020876351297</v>
      </c>
      <c r="M6110" s="13" t="str">
        <f>M6109</f>
        <v>2023,2025,2030,2035,2040,2045,2050</v>
      </c>
    </row>
    <row r="6111" spans="2:13" x14ac:dyDescent="0.2">
      <c r="B6111" s="5" t="s">
        <v>6119</v>
      </c>
      <c r="C6111" s="5" t="s">
        <v>10</v>
      </c>
      <c r="D6111" s="5" t="s">
        <v>12</v>
      </c>
      <c r="E6111" s="5" t="str">
        <f t="shared" si="95"/>
        <v>ELE_EX_WIND_ON,ELE_NEW_WIND_ON</v>
      </c>
      <c r="F6111" s="5">
        <v>0.1374381647127931</v>
      </c>
      <c r="M6111" s="13" t="str">
        <f>M6110</f>
        <v>2023,2025,2030,2035,2040,2045,2050</v>
      </c>
    </row>
    <row r="6112" spans="2:13" x14ac:dyDescent="0.2">
      <c r="B6112" s="4" t="s">
        <v>6120</v>
      </c>
      <c r="C6112" s="4" t="s">
        <v>10</v>
      </c>
      <c r="D6112" s="4" t="s">
        <v>12</v>
      </c>
      <c r="E6112" s="4" t="str">
        <f t="shared" si="95"/>
        <v>ELE_EX_WIND_ON,ELE_NEW_WIND_ON</v>
      </c>
      <c r="F6112" s="4">
        <v>0.17943818702748271</v>
      </c>
      <c r="M6112" s="13" t="str">
        <f>M6111</f>
        <v>2023,2025,2030,2035,2040,2045,2050</v>
      </c>
    </row>
    <row r="6113" spans="2:13" x14ac:dyDescent="0.2">
      <c r="B6113" s="5" t="s">
        <v>6121</v>
      </c>
      <c r="C6113" s="5" t="s">
        <v>10</v>
      </c>
      <c r="D6113" s="5" t="s">
        <v>12</v>
      </c>
      <c r="E6113" s="5" t="str">
        <f t="shared" si="95"/>
        <v>ELE_EX_WIND_ON,ELE_NEW_WIND_ON</v>
      </c>
      <c r="F6113" s="5">
        <v>0.23385726283163499</v>
      </c>
      <c r="M6113" s="13" t="str">
        <f>M6112</f>
        <v>2023,2025,2030,2035,2040,2045,2050</v>
      </c>
    </row>
    <row r="6114" spans="2:13" x14ac:dyDescent="0.2">
      <c r="B6114" s="4" t="s">
        <v>6122</v>
      </c>
      <c r="C6114" s="4" t="s">
        <v>10</v>
      </c>
      <c r="D6114" s="4" t="s">
        <v>12</v>
      </c>
      <c r="E6114" s="4" t="str">
        <f t="shared" si="95"/>
        <v>ELE_EX_WIND_ON,ELE_NEW_WIND_ON</v>
      </c>
      <c r="F6114" s="4">
        <v>0.28252214611109272</v>
      </c>
      <c r="M6114" s="13" t="str">
        <f>M6113</f>
        <v>2023,2025,2030,2035,2040,2045,2050</v>
      </c>
    </row>
    <row r="6115" spans="2:13" x14ac:dyDescent="0.2">
      <c r="B6115" s="5" t="s">
        <v>6123</v>
      </c>
      <c r="C6115" s="5" t="s">
        <v>10</v>
      </c>
      <c r="D6115" s="5" t="s">
        <v>12</v>
      </c>
      <c r="E6115" s="5" t="str">
        <f t="shared" si="95"/>
        <v>ELE_EX_WIND_ON,ELE_NEW_WIND_ON</v>
      </c>
      <c r="F6115" s="5">
        <v>0.3027434817788367</v>
      </c>
      <c r="M6115" s="13" t="str">
        <f>M6114</f>
        <v>2023,2025,2030,2035,2040,2045,2050</v>
      </c>
    </row>
    <row r="6116" spans="2:13" x14ac:dyDescent="0.2">
      <c r="B6116" s="4" t="s">
        <v>6124</v>
      </c>
      <c r="C6116" s="4" t="s">
        <v>10</v>
      </c>
      <c r="D6116" s="4" t="s">
        <v>12</v>
      </c>
      <c r="E6116" s="4" t="str">
        <f t="shared" si="95"/>
        <v>ELE_EX_WIND_ON,ELE_NEW_WIND_ON</v>
      </c>
      <c r="F6116" s="4">
        <v>0.341812955245966</v>
      </c>
      <c r="M6116" s="13" t="str">
        <f>M6115</f>
        <v>2023,2025,2030,2035,2040,2045,2050</v>
      </c>
    </row>
    <row r="6117" spans="2:13" x14ac:dyDescent="0.2">
      <c r="B6117" s="5" t="s">
        <v>6125</v>
      </c>
      <c r="C6117" s="5" t="s">
        <v>10</v>
      </c>
      <c r="D6117" s="5" t="s">
        <v>12</v>
      </c>
      <c r="E6117" s="5" t="str">
        <f t="shared" si="95"/>
        <v>ELE_EX_WIND_ON,ELE_NEW_WIND_ON</v>
      </c>
      <c r="F6117" s="5">
        <v>0.38557013173919491</v>
      </c>
      <c r="M6117" s="13" t="str">
        <f>M6116</f>
        <v>2023,2025,2030,2035,2040,2045,2050</v>
      </c>
    </row>
    <row r="6118" spans="2:13" x14ac:dyDescent="0.2">
      <c r="B6118" s="4" t="s">
        <v>6126</v>
      </c>
      <c r="C6118" s="4" t="s">
        <v>10</v>
      </c>
      <c r="D6118" s="4" t="s">
        <v>12</v>
      </c>
      <c r="E6118" s="4" t="str">
        <f t="shared" si="95"/>
        <v>ELE_EX_WIND_ON,ELE_NEW_WIND_ON</v>
      </c>
      <c r="F6118" s="4">
        <v>0.40136033509857238</v>
      </c>
      <c r="M6118" s="13" t="str">
        <f>M6117</f>
        <v>2023,2025,2030,2035,2040,2045,2050</v>
      </c>
    </row>
    <row r="6119" spans="2:13" x14ac:dyDescent="0.2">
      <c r="B6119" s="5" t="s">
        <v>6127</v>
      </c>
      <c r="C6119" s="5" t="s">
        <v>10</v>
      </c>
      <c r="D6119" s="5" t="s">
        <v>12</v>
      </c>
      <c r="E6119" s="5" t="str">
        <f t="shared" si="95"/>
        <v>ELE_EX_WIND_ON,ELE_NEW_WIND_ON</v>
      </c>
      <c r="F6119" s="5">
        <v>0.37447253383299728</v>
      </c>
      <c r="M6119" s="13" t="str">
        <f>M6118</f>
        <v>2023,2025,2030,2035,2040,2045,2050</v>
      </c>
    </row>
    <row r="6120" spans="2:13" x14ac:dyDescent="0.2">
      <c r="B6120" s="4" t="s">
        <v>6128</v>
      </c>
      <c r="C6120" s="4" t="s">
        <v>10</v>
      </c>
      <c r="D6120" s="4" t="s">
        <v>12</v>
      </c>
      <c r="E6120" s="4" t="str">
        <f t="shared" si="95"/>
        <v>ELE_EX_WIND_ON,ELE_NEW_WIND_ON</v>
      </c>
      <c r="F6120" s="4">
        <v>0.36870138264241348</v>
      </c>
      <c r="M6120" s="13" t="str">
        <f>M6119</f>
        <v>2023,2025,2030,2035,2040,2045,2050</v>
      </c>
    </row>
    <row r="6121" spans="2:13" x14ac:dyDescent="0.2">
      <c r="B6121" s="5" t="s">
        <v>6129</v>
      </c>
      <c r="C6121" s="5" t="s">
        <v>10</v>
      </c>
      <c r="D6121" s="5" t="s">
        <v>12</v>
      </c>
      <c r="E6121" s="5" t="str">
        <f t="shared" si="95"/>
        <v>ELE_EX_WIND_ON,ELE_NEW_WIND_ON</v>
      </c>
      <c r="F6121" s="5">
        <v>0.40892317523685451</v>
      </c>
      <c r="M6121" s="13" t="str">
        <f>M6120</f>
        <v>2023,2025,2030,2035,2040,2045,2050</v>
      </c>
    </row>
    <row r="6122" spans="2:13" x14ac:dyDescent="0.2">
      <c r="B6122" s="4" t="s">
        <v>6130</v>
      </c>
      <c r="C6122" s="4" t="s">
        <v>10</v>
      </c>
      <c r="D6122" s="4" t="s">
        <v>12</v>
      </c>
      <c r="E6122" s="4" t="str">
        <f t="shared" si="95"/>
        <v>ELE_EX_WIND_ON,ELE_NEW_WIND_ON</v>
      </c>
      <c r="F6122" s="4">
        <v>0.46748633763105729</v>
      </c>
      <c r="M6122" s="13" t="str">
        <f>M6121</f>
        <v>2023,2025,2030,2035,2040,2045,2050</v>
      </c>
    </row>
    <row r="6123" spans="2:13" x14ac:dyDescent="0.2">
      <c r="B6123" s="5" t="s">
        <v>6131</v>
      </c>
      <c r="C6123" s="5" t="s">
        <v>10</v>
      </c>
      <c r="D6123" s="5" t="s">
        <v>12</v>
      </c>
      <c r="E6123" s="5" t="str">
        <f t="shared" si="95"/>
        <v>ELE_EX_WIND_ON,ELE_NEW_WIND_ON</v>
      </c>
      <c r="F6123" s="5">
        <v>0.54629460675835551</v>
      </c>
      <c r="M6123" s="13" t="str">
        <f>M6122</f>
        <v>2023,2025,2030,2035,2040,2045,2050</v>
      </c>
    </row>
    <row r="6124" spans="2:13" x14ac:dyDescent="0.2">
      <c r="B6124" s="4" t="s">
        <v>6132</v>
      </c>
      <c r="C6124" s="4" t="s">
        <v>10</v>
      </c>
      <c r="D6124" s="4" t="s">
        <v>12</v>
      </c>
      <c r="E6124" s="4" t="str">
        <f t="shared" si="95"/>
        <v>ELE_EX_WIND_ON,ELE_NEW_WIND_ON</v>
      </c>
      <c r="F6124" s="4">
        <v>0.66388062478140686</v>
      </c>
      <c r="M6124" s="13" t="str">
        <f>M6123</f>
        <v>2023,2025,2030,2035,2040,2045,2050</v>
      </c>
    </row>
    <row r="6125" spans="2:13" x14ac:dyDescent="0.2">
      <c r="B6125" s="5" t="s">
        <v>6133</v>
      </c>
      <c r="C6125" s="5" t="s">
        <v>10</v>
      </c>
      <c r="D6125" s="5" t="s">
        <v>12</v>
      </c>
      <c r="E6125" s="5" t="str">
        <f t="shared" si="95"/>
        <v>ELE_EX_WIND_ON,ELE_NEW_WIND_ON</v>
      </c>
      <c r="F6125" s="5">
        <v>0.66026482377474849</v>
      </c>
      <c r="M6125" s="13" t="str">
        <f>M6124</f>
        <v>2023,2025,2030,2035,2040,2045,2050</v>
      </c>
    </row>
    <row r="6126" spans="2:13" x14ac:dyDescent="0.2">
      <c r="B6126" s="4" t="s">
        <v>6134</v>
      </c>
      <c r="C6126" s="4" t="s">
        <v>10</v>
      </c>
      <c r="D6126" s="4" t="s">
        <v>12</v>
      </c>
      <c r="E6126" s="4" t="str">
        <f t="shared" si="95"/>
        <v>ELE_EX_WIND_ON,ELE_NEW_WIND_ON</v>
      </c>
      <c r="F6126" s="4">
        <v>0.60389500809774022</v>
      </c>
      <c r="M6126" s="13" t="str">
        <f>M6125</f>
        <v>2023,2025,2030,2035,2040,2045,2050</v>
      </c>
    </row>
    <row r="6127" spans="2:13" x14ac:dyDescent="0.2">
      <c r="B6127" s="5" t="s">
        <v>6135</v>
      </c>
      <c r="C6127" s="5" t="s">
        <v>10</v>
      </c>
      <c r="D6127" s="5" t="s">
        <v>12</v>
      </c>
      <c r="E6127" s="5" t="str">
        <f t="shared" si="95"/>
        <v>ELE_EX_WIND_ON,ELE_NEW_WIND_ON</v>
      </c>
      <c r="F6127" s="5">
        <v>0.53017440142837802</v>
      </c>
      <c r="M6127" s="13" t="str">
        <f>M6126</f>
        <v>2023,2025,2030,2035,2040,2045,2050</v>
      </c>
    </row>
    <row r="6128" spans="2:13" x14ac:dyDescent="0.2">
      <c r="B6128" s="4" t="s">
        <v>6136</v>
      </c>
      <c r="C6128" s="4" t="s">
        <v>10</v>
      </c>
      <c r="D6128" s="4" t="s">
        <v>12</v>
      </c>
      <c r="E6128" s="4" t="str">
        <f t="shared" si="95"/>
        <v>ELE_EX_WIND_ON,ELE_NEW_WIND_ON</v>
      </c>
      <c r="F6128" s="4">
        <v>0.44888624335448529</v>
      </c>
      <c r="M6128" s="13" t="str">
        <f>M6127</f>
        <v>2023,2025,2030,2035,2040,2045,2050</v>
      </c>
    </row>
    <row r="6129" spans="2:13" x14ac:dyDescent="0.2">
      <c r="B6129" s="5" t="s">
        <v>6137</v>
      </c>
      <c r="C6129" s="5" t="s">
        <v>10</v>
      </c>
      <c r="D6129" s="5" t="s">
        <v>12</v>
      </c>
      <c r="E6129" s="5" t="str">
        <f t="shared" si="95"/>
        <v>ELE_EX_WIND_ON,ELE_NEW_WIND_ON</v>
      </c>
      <c r="F6129" s="5">
        <v>0.38490914584941238</v>
      </c>
      <c r="M6129" s="13" t="str">
        <f>M6128</f>
        <v>2023,2025,2030,2035,2040,2045,2050</v>
      </c>
    </row>
    <row r="6130" spans="2:13" x14ac:dyDescent="0.2">
      <c r="B6130" s="4" t="s">
        <v>6138</v>
      </c>
      <c r="C6130" s="4" t="s">
        <v>10</v>
      </c>
      <c r="D6130" s="4" t="s">
        <v>12</v>
      </c>
      <c r="E6130" s="4" t="str">
        <f t="shared" si="95"/>
        <v>ELE_EX_WIND_ON,ELE_NEW_WIND_ON</v>
      </c>
      <c r="F6130" s="4">
        <v>0.36705785185733791</v>
      </c>
      <c r="M6130" s="13" t="str">
        <f>M6129</f>
        <v>2023,2025,2030,2035,2040,2045,2050</v>
      </c>
    </row>
    <row r="6131" spans="2:13" x14ac:dyDescent="0.2">
      <c r="B6131" s="5" t="s">
        <v>6139</v>
      </c>
      <c r="C6131" s="5" t="s">
        <v>10</v>
      </c>
      <c r="D6131" s="5" t="s">
        <v>12</v>
      </c>
      <c r="E6131" s="5" t="str">
        <f t="shared" si="95"/>
        <v>ELE_EX_WIND_ON,ELE_NEW_WIND_ON</v>
      </c>
      <c r="F6131" s="5">
        <v>0.2771723902614629</v>
      </c>
      <c r="M6131" s="13" t="str">
        <f>M6130</f>
        <v>2023,2025,2030,2035,2040,2045,2050</v>
      </c>
    </row>
    <row r="6132" spans="2:13" x14ac:dyDescent="0.2">
      <c r="B6132" s="4" t="s">
        <v>6140</v>
      </c>
      <c r="C6132" s="4" t="s">
        <v>10</v>
      </c>
      <c r="D6132" s="4" t="s">
        <v>12</v>
      </c>
      <c r="E6132" s="4" t="str">
        <f t="shared" si="95"/>
        <v>ELE_EX_WIND_ON,ELE_NEW_WIND_ON</v>
      </c>
      <c r="F6132" s="4">
        <v>0.19065307930878811</v>
      </c>
      <c r="M6132" s="13" t="str">
        <f>M6131</f>
        <v>2023,2025,2030,2035,2040,2045,2050</v>
      </c>
    </row>
    <row r="6133" spans="2:13" x14ac:dyDescent="0.2">
      <c r="B6133" s="5" t="s">
        <v>6141</v>
      </c>
      <c r="C6133" s="5" t="s">
        <v>10</v>
      </c>
      <c r="D6133" s="5" t="s">
        <v>12</v>
      </c>
      <c r="E6133" s="5" t="str">
        <f t="shared" si="95"/>
        <v>ELE_EX_WIND_ON,ELE_NEW_WIND_ON</v>
      </c>
      <c r="F6133" s="5">
        <v>0.13015738623405879</v>
      </c>
      <c r="M6133" s="13" t="str">
        <f>M6132</f>
        <v>2023,2025,2030,2035,2040,2045,2050</v>
      </c>
    </row>
    <row r="6134" spans="2:13" x14ac:dyDescent="0.2">
      <c r="B6134" s="4" t="s">
        <v>6142</v>
      </c>
      <c r="C6134" s="4" t="s">
        <v>10</v>
      </c>
      <c r="D6134" s="4" t="s">
        <v>12</v>
      </c>
      <c r="E6134" s="4" t="str">
        <f t="shared" si="95"/>
        <v>ELE_EX_WIND_ON,ELE_NEW_WIND_ON</v>
      </c>
      <c r="F6134" s="4">
        <v>0.1186124040720388</v>
      </c>
      <c r="M6134" s="13" t="str">
        <f>M6133</f>
        <v>2023,2025,2030,2035,2040,2045,2050</v>
      </c>
    </row>
    <row r="6135" spans="2:13" x14ac:dyDescent="0.2">
      <c r="B6135" s="5" t="s">
        <v>6143</v>
      </c>
      <c r="C6135" s="5" t="s">
        <v>10</v>
      </c>
      <c r="D6135" s="5" t="s">
        <v>12</v>
      </c>
      <c r="E6135" s="5" t="str">
        <f t="shared" si="95"/>
        <v>ELE_EX_WIND_ON,ELE_NEW_WIND_ON</v>
      </c>
      <c r="F6135" s="5">
        <v>0.1148922823998519</v>
      </c>
      <c r="M6135" s="13" t="str">
        <f>M6134</f>
        <v>2023,2025,2030,2035,2040,2045,2050</v>
      </c>
    </row>
    <row r="6136" spans="2:13" x14ac:dyDescent="0.2">
      <c r="B6136" s="4" t="s">
        <v>6144</v>
      </c>
      <c r="C6136" s="4" t="s">
        <v>10</v>
      </c>
      <c r="D6136" s="4" t="s">
        <v>12</v>
      </c>
      <c r="E6136" s="4" t="str">
        <f t="shared" si="95"/>
        <v>ELE_EX_WIND_ON,ELE_NEW_WIND_ON</v>
      </c>
      <c r="F6136" s="4">
        <v>7.1893529646044244E-2</v>
      </c>
      <c r="M6136" s="13" t="str">
        <f>M6135</f>
        <v>2023,2025,2030,2035,2040,2045,2050</v>
      </c>
    </row>
    <row r="6137" spans="2:13" x14ac:dyDescent="0.2">
      <c r="B6137" s="5" t="s">
        <v>6145</v>
      </c>
      <c r="C6137" s="5" t="s">
        <v>10</v>
      </c>
      <c r="D6137" s="5" t="s">
        <v>12</v>
      </c>
      <c r="E6137" s="5" t="str">
        <f t="shared" si="95"/>
        <v>ELE_EX_WIND_ON,ELE_NEW_WIND_ON</v>
      </c>
      <c r="F6137" s="5">
        <v>5.8257360077925029E-2</v>
      </c>
      <c r="M6137" s="13" t="str">
        <f>M6136</f>
        <v>2023,2025,2030,2035,2040,2045,2050</v>
      </c>
    </row>
    <row r="6138" spans="2:13" x14ac:dyDescent="0.2">
      <c r="B6138" s="4" t="s">
        <v>6146</v>
      </c>
      <c r="C6138" s="4" t="s">
        <v>10</v>
      </c>
      <c r="D6138" s="4" t="s">
        <v>12</v>
      </c>
      <c r="E6138" s="4" t="str">
        <f t="shared" si="95"/>
        <v>ELE_EX_WIND_ON,ELE_NEW_WIND_ON</v>
      </c>
      <c r="F6138" s="4">
        <v>5.3276458859976977E-2</v>
      </c>
      <c r="M6138" s="13" t="str">
        <f>M6137</f>
        <v>2023,2025,2030,2035,2040,2045,2050</v>
      </c>
    </row>
    <row r="6139" spans="2:13" x14ac:dyDescent="0.2">
      <c r="B6139" s="5" t="s">
        <v>6147</v>
      </c>
      <c r="C6139" s="5" t="s">
        <v>10</v>
      </c>
      <c r="D6139" s="5" t="s">
        <v>12</v>
      </c>
      <c r="E6139" s="5" t="str">
        <f t="shared" si="95"/>
        <v>ELE_EX_WIND_ON,ELE_NEW_WIND_ON</v>
      </c>
      <c r="F6139" s="5">
        <v>5.2045793842053698E-2</v>
      </c>
      <c r="M6139" s="13" t="str">
        <f>M6138</f>
        <v>2023,2025,2030,2035,2040,2045,2050</v>
      </c>
    </row>
    <row r="6140" spans="2:13" x14ac:dyDescent="0.2">
      <c r="B6140" s="4" t="s">
        <v>6148</v>
      </c>
      <c r="C6140" s="4" t="s">
        <v>10</v>
      </c>
      <c r="D6140" s="4" t="s">
        <v>12</v>
      </c>
      <c r="E6140" s="4" t="str">
        <f t="shared" si="95"/>
        <v>ELE_EX_WIND_ON,ELE_NEW_WIND_ON</v>
      </c>
      <c r="F6140" s="4">
        <v>5.266020678214401E-2</v>
      </c>
      <c r="M6140" s="13" t="str">
        <f>M6139</f>
        <v>2023,2025,2030,2035,2040,2045,2050</v>
      </c>
    </row>
    <row r="6141" spans="2:13" x14ac:dyDescent="0.2">
      <c r="B6141" s="5" t="s">
        <v>6149</v>
      </c>
      <c r="C6141" s="5" t="s">
        <v>10</v>
      </c>
      <c r="D6141" s="5" t="s">
        <v>12</v>
      </c>
      <c r="E6141" s="5" t="str">
        <f t="shared" si="95"/>
        <v>ELE_EX_WIND_ON,ELE_NEW_WIND_ON</v>
      </c>
      <c r="F6141" s="5">
        <v>5.9155948214013022E-2</v>
      </c>
      <c r="M6141" s="13" t="str">
        <f>M6140</f>
        <v>2023,2025,2030,2035,2040,2045,2050</v>
      </c>
    </row>
    <row r="6142" spans="2:13" x14ac:dyDescent="0.2">
      <c r="B6142" s="4" t="s">
        <v>6150</v>
      </c>
      <c r="C6142" s="4" t="s">
        <v>10</v>
      </c>
      <c r="D6142" s="4" t="s">
        <v>12</v>
      </c>
      <c r="E6142" s="4" t="str">
        <f t="shared" si="95"/>
        <v>ELE_EX_WIND_ON,ELE_NEW_WIND_ON</v>
      </c>
      <c r="F6142" s="4">
        <v>7.0324207209866915E-2</v>
      </c>
      <c r="M6142" s="13" t="str">
        <f>M6141</f>
        <v>2023,2025,2030,2035,2040,2045,2050</v>
      </c>
    </row>
    <row r="6143" spans="2:13" x14ac:dyDescent="0.2">
      <c r="B6143" s="5" t="s">
        <v>6151</v>
      </c>
      <c r="C6143" s="5" t="s">
        <v>10</v>
      </c>
      <c r="D6143" s="5" t="s">
        <v>12</v>
      </c>
      <c r="E6143" s="5" t="str">
        <f t="shared" si="95"/>
        <v>ELE_EX_WIND_ON,ELE_NEW_WIND_ON</v>
      </c>
      <c r="F6143" s="5">
        <v>8.1169368411409912E-2</v>
      </c>
      <c r="M6143" s="13" t="str">
        <f>M6142</f>
        <v>2023,2025,2030,2035,2040,2045,2050</v>
      </c>
    </row>
    <row r="6144" spans="2:13" x14ac:dyDescent="0.2">
      <c r="B6144" s="4" t="s">
        <v>6152</v>
      </c>
      <c r="C6144" s="4" t="s">
        <v>10</v>
      </c>
      <c r="D6144" s="4" t="s">
        <v>12</v>
      </c>
      <c r="E6144" s="4" t="str">
        <f t="shared" si="95"/>
        <v>ELE_EX_WIND_ON,ELE_NEW_WIND_ON</v>
      </c>
      <c r="F6144" s="4">
        <v>8.1825785516941918E-2</v>
      </c>
      <c r="M6144" s="13" t="str">
        <f>M6143</f>
        <v>2023,2025,2030,2035,2040,2045,2050</v>
      </c>
    </row>
    <row r="6145" spans="2:13" x14ac:dyDescent="0.2">
      <c r="B6145" s="5" t="s">
        <v>6153</v>
      </c>
      <c r="C6145" s="5" t="s">
        <v>10</v>
      </c>
      <c r="D6145" s="5" t="s">
        <v>12</v>
      </c>
      <c r="E6145" s="5" t="str">
        <f t="shared" si="95"/>
        <v>ELE_EX_WIND_ON,ELE_NEW_WIND_ON</v>
      </c>
      <c r="F6145" s="5">
        <v>7.8878790276226754E-2</v>
      </c>
      <c r="M6145" s="13" t="str">
        <f>M6144</f>
        <v>2023,2025,2030,2035,2040,2045,2050</v>
      </c>
    </row>
    <row r="6146" spans="2:13" x14ac:dyDescent="0.2">
      <c r="B6146" s="4" t="s">
        <v>6154</v>
      </c>
      <c r="C6146" s="4" t="s">
        <v>10</v>
      </c>
      <c r="D6146" s="4" t="s">
        <v>12</v>
      </c>
      <c r="E6146" s="4" t="str">
        <f t="shared" si="95"/>
        <v>ELE_EX_WIND_ON,ELE_NEW_WIND_ON</v>
      </c>
      <c r="F6146" s="4">
        <v>6.1307976097911158E-2</v>
      </c>
      <c r="M6146" s="13" t="str">
        <f>M6145</f>
        <v>2023,2025,2030,2035,2040,2045,2050</v>
      </c>
    </row>
    <row r="6147" spans="2:13" x14ac:dyDescent="0.2">
      <c r="B6147" s="5" t="s">
        <v>6155</v>
      </c>
      <c r="C6147" s="5" t="s">
        <v>10</v>
      </c>
      <c r="D6147" s="5" t="s">
        <v>12</v>
      </c>
      <c r="E6147" s="5" t="str">
        <f t="shared" si="95"/>
        <v>ELE_EX_WIND_ON,ELE_NEW_WIND_ON</v>
      </c>
      <c r="F6147" s="5">
        <v>5.3254816613458093E-2</v>
      </c>
      <c r="M6147" s="13" t="str">
        <f>M6146</f>
        <v>2023,2025,2030,2035,2040,2045,2050</v>
      </c>
    </row>
    <row r="6148" spans="2:13" x14ac:dyDescent="0.2">
      <c r="B6148" s="4" t="s">
        <v>6156</v>
      </c>
      <c r="C6148" s="4" t="s">
        <v>10</v>
      </c>
      <c r="D6148" s="4" t="s">
        <v>12</v>
      </c>
      <c r="E6148" s="4" t="str">
        <f t="shared" si="95"/>
        <v>ELE_EX_WIND_ON,ELE_NEW_WIND_ON</v>
      </c>
      <c r="F6148" s="4">
        <v>5.656293481255107E-2</v>
      </c>
      <c r="M6148" s="13" t="str">
        <f>M6147</f>
        <v>2023,2025,2030,2035,2040,2045,2050</v>
      </c>
    </row>
    <row r="6149" spans="2:13" x14ac:dyDescent="0.2">
      <c r="B6149" s="5" t="s">
        <v>6157</v>
      </c>
      <c r="C6149" s="5" t="s">
        <v>10</v>
      </c>
      <c r="D6149" s="5" t="s">
        <v>12</v>
      </c>
      <c r="E6149" s="5" t="str">
        <f t="shared" si="95"/>
        <v>ELE_EX_WIND_ON,ELE_NEW_WIND_ON</v>
      </c>
      <c r="F6149" s="5">
        <v>4.308639037238976E-2</v>
      </c>
      <c r="M6149" s="13" t="str">
        <f>M6148</f>
        <v>2023,2025,2030,2035,2040,2045,2050</v>
      </c>
    </row>
    <row r="6150" spans="2:13" x14ac:dyDescent="0.2">
      <c r="B6150" s="4" t="s">
        <v>6158</v>
      </c>
      <c r="C6150" s="4" t="s">
        <v>10</v>
      </c>
      <c r="D6150" s="4" t="s">
        <v>12</v>
      </c>
      <c r="E6150" s="4" t="str">
        <f t="shared" si="95"/>
        <v>ELE_EX_WIND_ON,ELE_NEW_WIND_ON</v>
      </c>
      <c r="F6150" s="4">
        <v>3.8205600370618743E-2</v>
      </c>
      <c r="M6150" s="13" t="str">
        <f>M6149</f>
        <v>2023,2025,2030,2035,2040,2045,2050</v>
      </c>
    </row>
    <row r="6151" spans="2:13" x14ac:dyDescent="0.2">
      <c r="B6151" s="5" t="s">
        <v>6159</v>
      </c>
      <c r="C6151" s="5" t="s">
        <v>10</v>
      </c>
      <c r="D6151" s="5" t="s">
        <v>12</v>
      </c>
      <c r="E6151" s="5" t="str">
        <f t="shared" si="95"/>
        <v>ELE_EX_WIND_ON,ELE_NEW_WIND_ON</v>
      </c>
      <c r="F6151" s="5">
        <v>3.8639365965800442E-2</v>
      </c>
      <c r="M6151" s="13" t="str">
        <f>M6150</f>
        <v>2023,2025,2030,2035,2040,2045,2050</v>
      </c>
    </row>
    <row r="6152" spans="2:13" x14ac:dyDescent="0.2">
      <c r="B6152" s="4" t="s">
        <v>6160</v>
      </c>
      <c r="C6152" s="4" t="s">
        <v>10</v>
      </c>
      <c r="D6152" s="4" t="s">
        <v>12</v>
      </c>
      <c r="E6152" s="4" t="str">
        <f t="shared" ref="E6152:E6215" si="96">E6151</f>
        <v>ELE_EX_WIND_ON,ELE_NEW_WIND_ON</v>
      </c>
      <c r="F6152" s="4">
        <v>2.9363012205478441E-2</v>
      </c>
      <c r="M6152" s="13" t="str">
        <f>M6151</f>
        <v>2023,2025,2030,2035,2040,2045,2050</v>
      </c>
    </row>
    <row r="6153" spans="2:13" x14ac:dyDescent="0.2">
      <c r="B6153" s="5" t="s">
        <v>6161</v>
      </c>
      <c r="C6153" s="5" t="s">
        <v>10</v>
      </c>
      <c r="D6153" s="5" t="s">
        <v>12</v>
      </c>
      <c r="E6153" s="5" t="str">
        <f t="shared" si="96"/>
        <v>ELE_EX_WIND_ON,ELE_NEW_WIND_ON</v>
      </c>
      <c r="F6153" s="5">
        <v>2.5985946335313599E-2</v>
      </c>
      <c r="M6153" s="13" t="str">
        <f>M6152</f>
        <v>2023,2025,2030,2035,2040,2045,2050</v>
      </c>
    </row>
    <row r="6154" spans="2:13" x14ac:dyDescent="0.2">
      <c r="B6154" s="4" t="s">
        <v>6162</v>
      </c>
      <c r="C6154" s="4" t="s">
        <v>10</v>
      </c>
      <c r="D6154" s="4" t="s">
        <v>12</v>
      </c>
      <c r="E6154" s="4" t="str">
        <f t="shared" si="96"/>
        <v>ELE_EX_WIND_ON,ELE_NEW_WIND_ON</v>
      </c>
      <c r="F6154" s="4">
        <v>2.7501751963902522E-2</v>
      </c>
      <c r="M6154" s="13" t="str">
        <f>M6153</f>
        <v>2023,2025,2030,2035,2040,2045,2050</v>
      </c>
    </row>
    <row r="6155" spans="2:13" x14ac:dyDescent="0.2">
      <c r="B6155" s="5" t="s">
        <v>6163</v>
      </c>
      <c r="C6155" s="5" t="s">
        <v>10</v>
      </c>
      <c r="D6155" s="5" t="s">
        <v>12</v>
      </c>
      <c r="E6155" s="5" t="str">
        <f t="shared" si="96"/>
        <v>ELE_EX_WIND_ON,ELE_NEW_WIND_ON</v>
      </c>
      <c r="F6155" s="5">
        <v>2.5010138250206409E-2</v>
      </c>
      <c r="M6155" s="13" t="str">
        <f>M6154</f>
        <v>2023,2025,2030,2035,2040,2045,2050</v>
      </c>
    </row>
    <row r="6156" spans="2:13" x14ac:dyDescent="0.2">
      <c r="B6156" s="4" t="s">
        <v>6164</v>
      </c>
      <c r="C6156" s="4" t="s">
        <v>10</v>
      </c>
      <c r="D6156" s="4" t="s">
        <v>12</v>
      </c>
      <c r="E6156" s="4" t="str">
        <f t="shared" si="96"/>
        <v>ELE_EX_WIND_ON,ELE_NEW_WIND_ON</v>
      </c>
      <c r="F6156" s="4">
        <v>2.1864205203170041E-2</v>
      </c>
      <c r="M6156" s="13" t="str">
        <f>M6155</f>
        <v>2023,2025,2030,2035,2040,2045,2050</v>
      </c>
    </row>
    <row r="6157" spans="2:13" x14ac:dyDescent="0.2">
      <c r="B6157" s="5" t="s">
        <v>6165</v>
      </c>
      <c r="C6157" s="5" t="s">
        <v>10</v>
      </c>
      <c r="D6157" s="5" t="s">
        <v>12</v>
      </c>
      <c r="E6157" s="5" t="str">
        <f t="shared" si="96"/>
        <v>ELE_EX_WIND_ON,ELE_NEW_WIND_ON</v>
      </c>
      <c r="F6157" s="5">
        <v>1.224129651344434E-2</v>
      </c>
      <c r="M6157" s="13" t="str">
        <f>M6156</f>
        <v>2023,2025,2030,2035,2040,2045,2050</v>
      </c>
    </row>
    <row r="6158" spans="2:13" x14ac:dyDescent="0.2">
      <c r="B6158" s="4" t="s">
        <v>6166</v>
      </c>
      <c r="C6158" s="4" t="s">
        <v>10</v>
      </c>
      <c r="D6158" s="4" t="s">
        <v>12</v>
      </c>
      <c r="E6158" s="4" t="str">
        <f t="shared" si="96"/>
        <v>ELE_EX_WIND_ON,ELE_NEW_WIND_ON</v>
      </c>
      <c r="F6158" s="4">
        <v>6.757496323650602E-3</v>
      </c>
      <c r="M6158" s="13" t="str">
        <f>M6157</f>
        <v>2023,2025,2030,2035,2040,2045,2050</v>
      </c>
    </row>
    <row r="6159" spans="2:13" x14ac:dyDescent="0.2">
      <c r="B6159" s="5" t="s">
        <v>6167</v>
      </c>
      <c r="C6159" s="5" t="s">
        <v>10</v>
      </c>
      <c r="D6159" s="5" t="s">
        <v>12</v>
      </c>
      <c r="E6159" s="5" t="str">
        <f t="shared" si="96"/>
        <v>ELE_EX_WIND_ON,ELE_NEW_WIND_ON</v>
      </c>
      <c r="F6159" s="5">
        <v>1.060056213567229E-2</v>
      </c>
      <c r="M6159" s="13" t="str">
        <f>M6158</f>
        <v>2023,2025,2030,2035,2040,2045,2050</v>
      </c>
    </row>
    <row r="6160" spans="2:13" x14ac:dyDescent="0.2">
      <c r="B6160" s="4" t="s">
        <v>6168</v>
      </c>
      <c r="C6160" s="4" t="s">
        <v>10</v>
      </c>
      <c r="D6160" s="4" t="s">
        <v>12</v>
      </c>
      <c r="E6160" s="4" t="str">
        <f t="shared" si="96"/>
        <v>ELE_EX_WIND_ON,ELE_NEW_WIND_ON</v>
      </c>
      <c r="F6160" s="4">
        <v>7.2147216557642982E-3</v>
      </c>
      <c r="M6160" s="13" t="str">
        <f>M6159</f>
        <v>2023,2025,2030,2035,2040,2045,2050</v>
      </c>
    </row>
    <row r="6161" spans="2:13" x14ac:dyDescent="0.2">
      <c r="B6161" s="5" t="s">
        <v>6169</v>
      </c>
      <c r="C6161" s="5" t="s">
        <v>10</v>
      </c>
      <c r="D6161" s="5" t="s">
        <v>12</v>
      </c>
      <c r="E6161" s="5" t="str">
        <f t="shared" si="96"/>
        <v>ELE_EX_WIND_ON,ELE_NEW_WIND_ON</v>
      </c>
      <c r="F6161" s="5">
        <v>4.2206940188906994E-3</v>
      </c>
      <c r="M6161" s="13" t="str">
        <f>M6160</f>
        <v>2023,2025,2030,2035,2040,2045,2050</v>
      </c>
    </row>
    <row r="6162" spans="2:13" x14ac:dyDescent="0.2">
      <c r="B6162" s="4" t="s">
        <v>6170</v>
      </c>
      <c r="C6162" s="4" t="s">
        <v>10</v>
      </c>
      <c r="D6162" s="4" t="s">
        <v>12</v>
      </c>
      <c r="E6162" s="4" t="str">
        <f t="shared" si="96"/>
        <v>ELE_EX_WIND_ON,ELE_NEW_WIND_ON</v>
      </c>
      <c r="F6162" s="4">
        <v>3.3869471127618389E-3</v>
      </c>
      <c r="M6162" s="13" t="str">
        <f>M6161</f>
        <v>2023,2025,2030,2035,2040,2045,2050</v>
      </c>
    </row>
    <row r="6163" spans="2:13" x14ac:dyDescent="0.2">
      <c r="B6163" s="5" t="s">
        <v>6171</v>
      </c>
      <c r="C6163" s="5" t="s">
        <v>10</v>
      </c>
      <c r="D6163" s="5" t="s">
        <v>12</v>
      </c>
      <c r="E6163" s="5" t="str">
        <f t="shared" si="96"/>
        <v>ELE_EX_WIND_ON,ELE_NEW_WIND_ON</v>
      </c>
      <c r="F6163" s="5">
        <v>2.8872525016642768E-3</v>
      </c>
      <c r="M6163" s="13" t="str">
        <f>M6162</f>
        <v>2023,2025,2030,2035,2040,2045,2050</v>
      </c>
    </row>
    <row r="6164" spans="2:13" x14ac:dyDescent="0.2">
      <c r="B6164" s="4" t="s">
        <v>6172</v>
      </c>
      <c r="C6164" s="4" t="s">
        <v>10</v>
      </c>
      <c r="D6164" s="4" t="s">
        <v>12</v>
      </c>
      <c r="E6164" s="4" t="str">
        <f t="shared" si="96"/>
        <v>ELE_EX_WIND_ON,ELE_NEW_WIND_ON</v>
      </c>
      <c r="F6164" s="4">
        <v>2.079457128692419E-3</v>
      </c>
      <c r="M6164" s="13" t="str">
        <f>M6163</f>
        <v>2023,2025,2030,2035,2040,2045,2050</v>
      </c>
    </row>
    <row r="6165" spans="2:13" x14ac:dyDescent="0.2">
      <c r="B6165" s="5" t="s">
        <v>6173</v>
      </c>
      <c r="C6165" s="5" t="s">
        <v>10</v>
      </c>
      <c r="D6165" s="5" t="s">
        <v>12</v>
      </c>
      <c r="E6165" s="5" t="str">
        <f t="shared" si="96"/>
        <v>ELE_EX_WIND_ON,ELE_NEW_WIND_ON</v>
      </c>
      <c r="F6165" s="5">
        <v>1.369762386663898E-3</v>
      </c>
      <c r="M6165" s="13" t="str">
        <f>M6164</f>
        <v>2023,2025,2030,2035,2040,2045,2050</v>
      </c>
    </row>
    <row r="6166" spans="2:13" x14ac:dyDescent="0.2">
      <c r="B6166" s="4" t="s">
        <v>6174</v>
      </c>
      <c r="C6166" s="4" t="s">
        <v>10</v>
      </c>
      <c r="D6166" s="4" t="s">
        <v>12</v>
      </c>
      <c r="E6166" s="4" t="str">
        <f t="shared" si="96"/>
        <v>ELE_EX_WIND_ON,ELE_NEW_WIND_ON</v>
      </c>
      <c r="F6166" s="4">
        <v>1.772772238656769E-3</v>
      </c>
      <c r="M6166" s="13" t="str">
        <f>M6165</f>
        <v>2023,2025,2030,2035,2040,2045,2050</v>
      </c>
    </row>
    <row r="6167" spans="2:13" x14ac:dyDescent="0.2">
      <c r="B6167" s="5" t="s">
        <v>6175</v>
      </c>
      <c r="C6167" s="5" t="s">
        <v>10</v>
      </c>
      <c r="D6167" s="5" t="s">
        <v>12</v>
      </c>
      <c r="E6167" s="5" t="str">
        <f t="shared" si="96"/>
        <v>ELE_EX_WIND_ON,ELE_NEW_WIND_ON</v>
      </c>
      <c r="F6167" s="5">
        <v>2.086178633868817E-3</v>
      </c>
      <c r="M6167" s="13" t="str">
        <f>M6166</f>
        <v>2023,2025,2030,2035,2040,2045,2050</v>
      </c>
    </row>
    <row r="6168" spans="2:13" x14ac:dyDescent="0.2">
      <c r="B6168" s="4" t="s">
        <v>6176</v>
      </c>
      <c r="C6168" s="4" t="s">
        <v>10</v>
      </c>
      <c r="D6168" s="4" t="s">
        <v>12</v>
      </c>
      <c r="E6168" s="4" t="str">
        <f t="shared" si="96"/>
        <v>ELE_EX_WIND_ON,ELE_NEW_WIND_ON</v>
      </c>
      <c r="F6168" s="4">
        <v>6.424789812882907E-3</v>
      </c>
      <c r="M6168" s="13" t="str">
        <f>M6167</f>
        <v>2023,2025,2030,2035,2040,2045,2050</v>
      </c>
    </row>
    <row r="6169" spans="2:13" x14ac:dyDescent="0.2">
      <c r="B6169" s="5" t="s">
        <v>6177</v>
      </c>
      <c r="C6169" s="5" t="s">
        <v>10</v>
      </c>
      <c r="D6169" s="5" t="s">
        <v>12</v>
      </c>
      <c r="E6169" s="5" t="str">
        <f t="shared" si="96"/>
        <v>ELE_EX_WIND_ON,ELE_NEW_WIND_ON</v>
      </c>
      <c r="F6169" s="5">
        <v>1.7473281766229989E-2</v>
      </c>
      <c r="M6169" s="13" t="str">
        <f>M6168</f>
        <v>2023,2025,2030,2035,2040,2045,2050</v>
      </c>
    </row>
    <row r="6170" spans="2:13" x14ac:dyDescent="0.2">
      <c r="B6170" s="4" t="s">
        <v>6178</v>
      </c>
      <c r="C6170" s="4" t="s">
        <v>10</v>
      </c>
      <c r="D6170" s="4" t="s">
        <v>12</v>
      </c>
      <c r="E6170" s="4" t="str">
        <f t="shared" si="96"/>
        <v>ELE_EX_WIND_ON,ELE_NEW_WIND_ON</v>
      </c>
      <c r="F6170" s="4">
        <v>3.5590729791068129E-2</v>
      </c>
      <c r="M6170" s="13" t="str">
        <f>M6169</f>
        <v>2023,2025,2030,2035,2040,2045,2050</v>
      </c>
    </row>
    <row r="6171" spans="2:13" x14ac:dyDescent="0.2">
      <c r="B6171" s="5" t="s">
        <v>6179</v>
      </c>
      <c r="C6171" s="5" t="s">
        <v>10</v>
      </c>
      <c r="D6171" s="5" t="s">
        <v>12</v>
      </c>
      <c r="E6171" s="5" t="str">
        <f t="shared" si="96"/>
        <v>ELE_EX_WIND_ON,ELE_NEW_WIND_ON</v>
      </c>
      <c r="F6171" s="5">
        <v>8.7851852949263079E-2</v>
      </c>
      <c r="M6171" s="13" t="str">
        <f>M6170</f>
        <v>2023,2025,2030,2035,2040,2045,2050</v>
      </c>
    </row>
    <row r="6172" spans="2:13" x14ac:dyDescent="0.2">
      <c r="B6172" s="4" t="s">
        <v>6180</v>
      </c>
      <c r="C6172" s="4" t="s">
        <v>10</v>
      </c>
      <c r="D6172" s="4" t="s">
        <v>12</v>
      </c>
      <c r="E6172" s="4" t="str">
        <f t="shared" si="96"/>
        <v>ELE_EX_WIND_ON,ELE_NEW_WIND_ON</v>
      </c>
      <c r="F6172" s="4">
        <v>0.17427239662946989</v>
      </c>
      <c r="M6172" s="13" t="str">
        <f>M6171</f>
        <v>2023,2025,2030,2035,2040,2045,2050</v>
      </c>
    </row>
    <row r="6173" spans="2:13" x14ac:dyDescent="0.2">
      <c r="B6173" s="5" t="s">
        <v>6181</v>
      </c>
      <c r="C6173" s="5" t="s">
        <v>10</v>
      </c>
      <c r="D6173" s="5" t="s">
        <v>12</v>
      </c>
      <c r="E6173" s="5" t="str">
        <f t="shared" si="96"/>
        <v>ELE_EX_WIND_ON,ELE_NEW_WIND_ON</v>
      </c>
      <c r="F6173" s="5">
        <v>0.2096407158106206</v>
      </c>
      <c r="M6173" s="13" t="str">
        <f>M6172</f>
        <v>2023,2025,2030,2035,2040,2045,2050</v>
      </c>
    </row>
    <row r="6174" spans="2:13" x14ac:dyDescent="0.2">
      <c r="B6174" s="4" t="s">
        <v>6182</v>
      </c>
      <c r="C6174" s="4" t="s">
        <v>10</v>
      </c>
      <c r="D6174" s="4" t="s">
        <v>12</v>
      </c>
      <c r="E6174" s="4" t="str">
        <f t="shared" si="96"/>
        <v>ELE_EX_WIND_ON,ELE_NEW_WIND_ON</v>
      </c>
      <c r="F6174" s="4">
        <v>0.26961896520484119</v>
      </c>
      <c r="M6174" s="13" t="str">
        <f>M6173</f>
        <v>2023,2025,2030,2035,2040,2045,2050</v>
      </c>
    </row>
    <row r="6175" spans="2:13" x14ac:dyDescent="0.2">
      <c r="B6175" s="5" t="s">
        <v>6183</v>
      </c>
      <c r="C6175" s="5" t="s">
        <v>10</v>
      </c>
      <c r="D6175" s="5" t="s">
        <v>12</v>
      </c>
      <c r="E6175" s="5" t="str">
        <f t="shared" si="96"/>
        <v>ELE_EX_WIND_ON,ELE_NEW_WIND_ON</v>
      </c>
      <c r="F6175" s="5">
        <v>0.33370093556196079</v>
      </c>
      <c r="M6175" s="13" t="str">
        <f>M6174</f>
        <v>2023,2025,2030,2035,2040,2045,2050</v>
      </c>
    </row>
    <row r="6176" spans="2:13" x14ac:dyDescent="0.2">
      <c r="B6176" s="4" t="s">
        <v>6184</v>
      </c>
      <c r="C6176" s="4" t="s">
        <v>10</v>
      </c>
      <c r="D6176" s="4" t="s">
        <v>12</v>
      </c>
      <c r="E6176" s="4" t="str">
        <f t="shared" si="96"/>
        <v>ELE_EX_WIND_ON,ELE_NEW_WIND_ON</v>
      </c>
      <c r="F6176" s="4">
        <v>0.3953320323415247</v>
      </c>
      <c r="M6176" s="13" t="str">
        <f>M6175</f>
        <v>2023,2025,2030,2035,2040,2045,2050</v>
      </c>
    </row>
    <row r="6177" spans="2:13" x14ac:dyDescent="0.2">
      <c r="B6177" s="5" t="s">
        <v>6185</v>
      </c>
      <c r="C6177" s="5" t="s">
        <v>10</v>
      </c>
      <c r="D6177" s="5" t="s">
        <v>12</v>
      </c>
      <c r="E6177" s="5" t="str">
        <f t="shared" si="96"/>
        <v>ELE_EX_WIND_ON,ELE_NEW_WIND_ON</v>
      </c>
      <c r="F6177" s="5">
        <v>0.43566712220446879</v>
      </c>
      <c r="M6177" s="13" t="str">
        <f>M6176</f>
        <v>2023,2025,2030,2035,2040,2045,2050</v>
      </c>
    </row>
    <row r="6178" spans="2:13" x14ac:dyDescent="0.2">
      <c r="B6178" s="4" t="s">
        <v>6186</v>
      </c>
      <c r="C6178" s="4" t="s">
        <v>10</v>
      </c>
      <c r="D6178" s="4" t="s">
        <v>12</v>
      </c>
      <c r="E6178" s="4" t="str">
        <f t="shared" si="96"/>
        <v>ELE_EX_WIND_ON,ELE_NEW_WIND_ON</v>
      </c>
      <c r="F6178" s="4">
        <v>0.462926328023817</v>
      </c>
      <c r="M6178" s="13" t="str">
        <f>M6177</f>
        <v>2023,2025,2030,2035,2040,2045,2050</v>
      </c>
    </row>
    <row r="6179" spans="2:13" x14ac:dyDescent="0.2">
      <c r="B6179" s="5" t="s">
        <v>6187</v>
      </c>
      <c r="C6179" s="5" t="s">
        <v>10</v>
      </c>
      <c r="D6179" s="5" t="s">
        <v>12</v>
      </c>
      <c r="E6179" s="5" t="str">
        <f t="shared" si="96"/>
        <v>ELE_EX_WIND_ON,ELE_NEW_WIND_ON</v>
      </c>
      <c r="F6179" s="5">
        <v>0.48404738779468848</v>
      </c>
      <c r="M6179" s="13" t="str">
        <f>M6178</f>
        <v>2023,2025,2030,2035,2040,2045,2050</v>
      </c>
    </row>
    <row r="6180" spans="2:13" x14ac:dyDescent="0.2">
      <c r="B6180" s="4" t="s">
        <v>6188</v>
      </c>
      <c r="C6180" s="4" t="s">
        <v>10</v>
      </c>
      <c r="D6180" s="4" t="s">
        <v>12</v>
      </c>
      <c r="E6180" s="4" t="str">
        <f t="shared" si="96"/>
        <v>ELE_EX_WIND_ON,ELE_NEW_WIND_ON</v>
      </c>
      <c r="F6180" s="4">
        <v>0.49093462973334923</v>
      </c>
      <c r="M6180" s="13" t="str">
        <f>M6179</f>
        <v>2023,2025,2030,2035,2040,2045,2050</v>
      </c>
    </row>
    <row r="6181" spans="2:13" x14ac:dyDescent="0.2">
      <c r="B6181" s="5" t="s">
        <v>6189</v>
      </c>
      <c r="C6181" s="5" t="s">
        <v>10</v>
      </c>
      <c r="D6181" s="5" t="s">
        <v>12</v>
      </c>
      <c r="E6181" s="5" t="str">
        <f t="shared" si="96"/>
        <v>ELE_EX_WIND_ON,ELE_NEW_WIND_ON</v>
      </c>
      <c r="F6181" s="5">
        <v>0.44378974311351421</v>
      </c>
      <c r="M6181" s="13" t="str">
        <f>M6180</f>
        <v>2023,2025,2030,2035,2040,2045,2050</v>
      </c>
    </row>
    <row r="6182" spans="2:13" x14ac:dyDescent="0.2">
      <c r="B6182" s="4" t="s">
        <v>6190</v>
      </c>
      <c r="C6182" s="4" t="s">
        <v>10</v>
      </c>
      <c r="D6182" s="4" t="s">
        <v>12</v>
      </c>
      <c r="E6182" s="4" t="str">
        <f t="shared" si="96"/>
        <v>ELE_EX_WIND_ON,ELE_NEW_WIND_ON</v>
      </c>
      <c r="F6182" s="4">
        <v>0.35754187332060561</v>
      </c>
      <c r="M6182" s="13" t="str">
        <f>M6181</f>
        <v>2023,2025,2030,2035,2040,2045,2050</v>
      </c>
    </row>
    <row r="6183" spans="2:13" x14ac:dyDescent="0.2">
      <c r="B6183" s="5" t="s">
        <v>6191</v>
      </c>
      <c r="C6183" s="5" t="s">
        <v>10</v>
      </c>
      <c r="D6183" s="5" t="s">
        <v>12</v>
      </c>
      <c r="E6183" s="5" t="str">
        <f t="shared" si="96"/>
        <v>ELE_EX_WIND_ON,ELE_NEW_WIND_ON</v>
      </c>
      <c r="F6183" s="5">
        <v>0.43466577394336597</v>
      </c>
      <c r="M6183" s="13" t="str">
        <f>M6182</f>
        <v>2023,2025,2030,2035,2040,2045,2050</v>
      </c>
    </row>
    <row r="6184" spans="2:13" x14ac:dyDescent="0.2">
      <c r="B6184" s="4" t="s">
        <v>6192</v>
      </c>
      <c r="C6184" s="4" t="s">
        <v>10</v>
      </c>
      <c r="D6184" s="4" t="s">
        <v>12</v>
      </c>
      <c r="E6184" s="4" t="str">
        <f t="shared" si="96"/>
        <v>ELE_EX_WIND_ON,ELE_NEW_WIND_ON</v>
      </c>
      <c r="F6184" s="4">
        <v>0.36709020438140538</v>
      </c>
      <c r="M6184" s="13" t="str">
        <f>M6183</f>
        <v>2023,2025,2030,2035,2040,2045,2050</v>
      </c>
    </row>
    <row r="6185" spans="2:13" x14ac:dyDescent="0.2">
      <c r="B6185" s="5" t="s">
        <v>6193</v>
      </c>
      <c r="C6185" s="5" t="s">
        <v>10</v>
      </c>
      <c r="D6185" s="5" t="s">
        <v>12</v>
      </c>
      <c r="E6185" s="5" t="str">
        <f t="shared" si="96"/>
        <v>ELE_EX_WIND_ON,ELE_NEW_WIND_ON</v>
      </c>
      <c r="F6185" s="5">
        <v>0.31019527285071752</v>
      </c>
      <c r="M6185" s="13" t="str">
        <f>M6184</f>
        <v>2023,2025,2030,2035,2040,2045,2050</v>
      </c>
    </row>
    <row r="6186" spans="2:13" x14ac:dyDescent="0.2">
      <c r="B6186" s="4" t="s">
        <v>6194</v>
      </c>
      <c r="C6186" s="4" t="s">
        <v>10</v>
      </c>
      <c r="D6186" s="4" t="s">
        <v>12</v>
      </c>
      <c r="E6186" s="4" t="str">
        <f t="shared" si="96"/>
        <v>ELE_EX_WIND_ON,ELE_NEW_WIND_ON</v>
      </c>
      <c r="F6186" s="4">
        <v>0.29238694980523777</v>
      </c>
      <c r="M6186" s="13" t="str">
        <f>M6185</f>
        <v>2023,2025,2030,2035,2040,2045,2050</v>
      </c>
    </row>
    <row r="6187" spans="2:13" x14ac:dyDescent="0.2">
      <c r="B6187" s="5" t="s">
        <v>6195</v>
      </c>
      <c r="C6187" s="5" t="s">
        <v>10</v>
      </c>
      <c r="D6187" s="5" t="s">
        <v>12</v>
      </c>
      <c r="E6187" s="5" t="str">
        <f t="shared" si="96"/>
        <v>ELE_EX_WIND_ON,ELE_NEW_WIND_ON</v>
      </c>
      <c r="F6187" s="5">
        <v>0.27797496848356568</v>
      </c>
      <c r="M6187" s="13" t="str">
        <f>M6186</f>
        <v>2023,2025,2030,2035,2040,2045,2050</v>
      </c>
    </row>
    <row r="6188" spans="2:13" x14ac:dyDescent="0.2">
      <c r="B6188" s="4" t="s">
        <v>6196</v>
      </c>
      <c r="C6188" s="4" t="s">
        <v>10</v>
      </c>
      <c r="D6188" s="4" t="s">
        <v>12</v>
      </c>
      <c r="E6188" s="4" t="str">
        <f t="shared" si="96"/>
        <v>ELE_EX_WIND_ON,ELE_NEW_WIND_ON</v>
      </c>
      <c r="F6188" s="4">
        <v>0.24199284902339691</v>
      </c>
      <c r="M6188" s="13" t="str">
        <f>M6187</f>
        <v>2023,2025,2030,2035,2040,2045,2050</v>
      </c>
    </row>
    <row r="6189" spans="2:13" x14ac:dyDescent="0.2">
      <c r="B6189" s="5" t="s">
        <v>6197</v>
      </c>
      <c r="C6189" s="5" t="s">
        <v>10</v>
      </c>
      <c r="D6189" s="5" t="s">
        <v>12</v>
      </c>
      <c r="E6189" s="5" t="str">
        <f t="shared" si="96"/>
        <v>ELE_EX_WIND_ON,ELE_NEW_WIND_ON</v>
      </c>
      <c r="F6189" s="5">
        <v>0.2002731860759254</v>
      </c>
      <c r="M6189" s="13" t="str">
        <f>M6188</f>
        <v>2023,2025,2030,2035,2040,2045,2050</v>
      </c>
    </row>
    <row r="6190" spans="2:13" x14ac:dyDescent="0.2">
      <c r="B6190" s="4" t="s">
        <v>6198</v>
      </c>
      <c r="C6190" s="4" t="s">
        <v>10</v>
      </c>
      <c r="D6190" s="4" t="s">
        <v>12</v>
      </c>
      <c r="E6190" s="4" t="str">
        <f t="shared" si="96"/>
        <v>ELE_EX_WIND_ON,ELE_NEW_WIND_ON</v>
      </c>
      <c r="F6190" s="4">
        <v>0.19181732984853839</v>
      </c>
      <c r="M6190" s="13" t="str">
        <f>M6189</f>
        <v>2023,2025,2030,2035,2040,2045,2050</v>
      </c>
    </row>
    <row r="6191" spans="2:13" x14ac:dyDescent="0.2">
      <c r="B6191" s="5" t="s">
        <v>6199</v>
      </c>
      <c r="C6191" s="5" t="s">
        <v>10</v>
      </c>
      <c r="D6191" s="5" t="s">
        <v>12</v>
      </c>
      <c r="E6191" s="5" t="str">
        <f t="shared" si="96"/>
        <v>ELE_EX_WIND_ON,ELE_NEW_WIND_ON</v>
      </c>
      <c r="F6191" s="5">
        <v>0.12970722948002769</v>
      </c>
      <c r="M6191" s="13" t="str">
        <f>M6190</f>
        <v>2023,2025,2030,2035,2040,2045,2050</v>
      </c>
    </row>
    <row r="6192" spans="2:13" x14ac:dyDescent="0.2">
      <c r="B6192" s="4" t="s">
        <v>6200</v>
      </c>
      <c r="C6192" s="4" t="s">
        <v>10</v>
      </c>
      <c r="D6192" s="4" t="s">
        <v>12</v>
      </c>
      <c r="E6192" s="4" t="str">
        <f t="shared" si="96"/>
        <v>ELE_EX_WIND_ON,ELE_NEW_WIND_ON</v>
      </c>
      <c r="F6192" s="4">
        <v>8.4495285221864461E-2</v>
      </c>
      <c r="M6192" s="13" t="str">
        <f>M6191</f>
        <v>2023,2025,2030,2035,2040,2045,2050</v>
      </c>
    </row>
    <row r="6193" spans="2:13" x14ac:dyDescent="0.2">
      <c r="B6193" s="5" t="s">
        <v>6201</v>
      </c>
      <c r="C6193" s="5" t="s">
        <v>10</v>
      </c>
      <c r="D6193" s="5" t="s">
        <v>12</v>
      </c>
      <c r="E6193" s="5" t="str">
        <f t="shared" si="96"/>
        <v>ELE_EX_WIND_ON,ELE_NEW_WIND_ON</v>
      </c>
      <c r="F6193" s="5">
        <v>5.287500176239502E-2</v>
      </c>
      <c r="M6193" s="13" t="str">
        <f>M6192</f>
        <v>2023,2025,2030,2035,2040,2045,2050</v>
      </c>
    </row>
    <row r="6194" spans="2:13" x14ac:dyDescent="0.2">
      <c r="B6194" s="4" t="s">
        <v>6202</v>
      </c>
      <c r="C6194" s="4" t="s">
        <v>10</v>
      </c>
      <c r="D6194" s="4" t="s">
        <v>12</v>
      </c>
      <c r="E6194" s="4" t="str">
        <f t="shared" si="96"/>
        <v>ELE_EX_WIND_ON,ELE_NEW_WIND_ON</v>
      </c>
      <c r="F6194" s="4">
        <v>3.3081813670187712E-2</v>
      </c>
      <c r="M6194" s="13" t="str">
        <f>M6193</f>
        <v>2023,2025,2030,2035,2040,2045,2050</v>
      </c>
    </row>
    <row r="6195" spans="2:13" x14ac:dyDescent="0.2">
      <c r="B6195" s="5" t="s">
        <v>6203</v>
      </c>
      <c r="C6195" s="5" t="s">
        <v>10</v>
      </c>
      <c r="D6195" s="5" t="s">
        <v>12</v>
      </c>
      <c r="E6195" s="5" t="str">
        <f t="shared" si="96"/>
        <v>ELE_EX_WIND_ON,ELE_NEW_WIND_ON</v>
      </c>
      <c r="F6195" s="5">
        <v>3.4322166028699523E-2</v>
      </c>
      <c r="M6195" s="13" t="str">
        <f>M6194</f>
        <v>2023,2025,2030,2035,2040,2045,2050</v>
      </c>
    </row>
    <row r="6196" spans="2:13" x14ac:dyDescent="0.2">
      <c r="B6196" s="4" t="s">
        <v>6204</v>
      </c>
      <c r="C6196" s="4" t="s">
        <v>10</v>
      </c>
      <c r="D6196" s="4" t="s">
        <v>12</v>
      </c>
      <c r="E6196" s="4" t="str">
        <f t="shared" si="96"/>
        <v>ELE_EX_WIND_ON,ELE_NEW_WIND_ON</v>
      </c>
      <c r="F6196" s="4">
        <v>3.6238607700448691E-2</v>
      </c>
      <c r="M6196" s="13" t="str">
        <f>M6195</f>
        <v>2023,2025,2030,2035,2040,2045,2050</v>
      </c>
    </row>
    <row r="6197" spans="2:13" x14ac:dyDescent="0.2">
      <c r="B6197" s="5" t="s">
        <v>6205</v>
      </c>
      <c r="C6197" s="5" t="s">
        <v>10</v>
      </c>
      <c r="D6197" s="5" t="s">
        <v>12</v>
      </c>
      <c r="E6197" s="5" t="str">
        <f t="shared" si="96"/>
        <v>ELE_EX_WIND_ON,ELE_NEW_WIND_ON</v>
      </c>
      <c r="F6197" s="5">
        <v>2.4711137687357939E-2</v>
      </c>
      <c r="M6197" s="13" t="str">
        <f>M6196</f>
        <v>2023,2025,2030,2035,2040,2045,2050</v>
      </c>
    </row>
    <row r="6198" spans="2:13" x14ac:dyDescent="0.2">
      <c r="B6198" s="4" t="s">
        <v>6206</v>
      </c>
      <c r="C6198" s="4" t="s">
        <v>10</v>
      </c>
      <c r="D6198" s="4" t="s">
        <v>12</v>
      </c>
      <c r="E6198" s="4" t="str">
        <f t="shared" si="96"/>
        <v>ELE_EX_WIND_ON,ELE_NEW_WIND_ON</v>
      </c>
      <c r="F6198" s="4">
        <v>2.5311002199933909E-2</v>
      </c>
      <c r="M6198" s="13" t="str">
        <f>M6197</f>
        <v>2023,2025,2030,2035,2040,2045,2050</v>
      </c>
    </row>
    <row r="6199" spans="2:13" x14ac:dyDescent="0.2">
      <c r="B6199" s="5" t="s">
        <v>6207</v>
      </c>
      <c r="C6199" s="5" t="s">
        <v>10</v>
      </c>
      <c r="D6199" s="5" t="s">
        <v>12</v>
      </c>
      <c r="E6199" s="5" t="str">
        <f t="shared" si="96"/>
        <v>ELE_EX_WIND_ON,ELE_NEW_WIND_ON</v>
      </c>
      <c r="F6199" s="5">
        <v>2.9756291453143589E-2</v>
      </c>
      <c r="M6199" s="13" t="str">
        <f>M6198</f>
        <v>2023,2025,2030,2035,2040,2045,2050</v>
      </c>
    </row>
    <row r="6200" spans="2:13" x14ac:dyDescent="0.2">
      <c r="B6200" s="4" t="s">
        <v>6208</v>
      </c>
      <c r="C6200" s="4" t="s">
        <v>10</v>
      </c>
      <c r="D6200" s="4" t="s">
        <v>12</v>
      </c>
      <c r="E6200" s="4" t="str">
        <f t="shared" si="96"/>
        <v>ELE_EX_WIND_ON,ELE_NEW_WIND_ON</v>
      </c>
      <c r="F6200" s="4">
        <v>2.8905868495413552E-2</v>
      </c>
      <c r="M6200" s="13" t="str">
        <f>M6199</f>
        <v>2023,2025,2030,2035,2040,2045,2050</v>
      </c>
    </row>
    <row r="6201" spans="2:13" x14ac:dyDescent="0.2">
      <c r="B6201" s="5" t="s">
        <v>6209</v>
      </c>
      <c r="C6201" s="5" t="s">
        <v>10</v>
      </c>
      <c r="D6201" s="5" t="s">
        <v>12</v>
      </c>
      <c r="E6201" s="5" t="str">
        <f t="shared" si="96"/>
        <v>ELE_EX_WIND_ON,ELE_NEW_WIND_ON</v>
      </c>
      <c r="F6201" s="5">
        <v>2.9256024349752909E-2</v>
      </c>
      <c r="M6201" s="13" t="str">
        <f>M6200</f>
        <v>2023,2025,2030,2035,2040,2045,2050</v>
      </c>
    </row>
    <row r="6202" spans="2:13" x14ac:dyDescent="0.2">
      <c r="B6202" s="4" t="s">
        <v>6210</v>
      </c>
      <c r="C6202" s="4" t="s">
        <v>10</v>
      </c>
      <c r="D6202" s="4" t="s">
        <v>12</v>
      </c>
      <c r="E6202" s="4" t="str">
        <f t="shared" si="96"/>
        <v>ELE_EX_WIND_ON,ELE_NEW_WIND_ON</v>
      </c>
      <c r="F6202" s="4">
        <v>2.734494507289989E-2</v>
      </c>
      <c r="M6202" s="13" t="str">
        <f>M6201</f>
        <v>2023,2025,2030,2035,2040,2045,2050</v>
      </c>
    </row>
    <row r="6203" spans="2:13" x14ac:dyDescent="0.2">
      <c r="B6203" s="5" t="s">
        <v>6211</v>
      </c>
      <c r="C6203" s="5" t="s">
        <v>10</v>
      </c>
      <c r="D6203" s="5" t="s">
        <v>12</v>
      </c>
      <c r="E6203" s="5" t="str">
        <f t="shared" si="96"/>
        <v>ELE_EX_WIND_ON,ELE_NEW_WIND_ON</v>
      </c>
      <c r="F6203" s="5">
        <v>1.7281351895331219E-2</v>
      </c>
      <c r="M6203" s="13" t="str">
        <f>M6202</f>
        <v>2023,2025,2030,2035,2040,2045,2050</v>
      </c>
    </row>
    <row r="6204" spans="2:13" x14ac:dyDescent="0.2">
      <c r="B6204" s="4" t="s">
        <v>6212</v>
      </c>
      <c r="C6204" s="4" t="s">
        <v>10</v>
      </c>
      <c r="D6204" s="4" t="s">
        <v>12</v>
      </c>
      <c r="E6204" s="4" t="str">
        <f t="shared" si="96"/>
        <v>ELE_EX_WIND_ON,ELE_NEW_WIND_ON</v>
      </c>
      <c r="F6204" s="4">
        <v>1.5145585375787311E-2</v>
      </c>
      <c r="M6204" s="13" t="str">
        <f>M6203</f>
        <v>2023,2025,2030,2035,2040,2045,2050</v>
      </c>
    </row>
    <row r="6205" spans="2:13" x14ac:dyDescent="0.2">
      <c r="B6205" s="5" t="s">
        <v>6213</v>
      </c>
      <c r="C6205" s="5" t="s">
        <v>10</v>
      </c>
      <c r="D6205" s="5" t="s">
        <v>12</v>
      </c>
      <c r="E6205" s="5" t="str">
        <f t="shared" si="96"/>
        <v>ELE_EX_WIND_ON,ELE_NEW_WIND_ON</v>
      </c>
      <c r="F6205" s="5">
        <v>1.7064817148165521E-2</v>
      </c>
      <c r="M6205" s="13" t="str">
        <f>M6204</f>
        <v>2023,2025,2030,2035,2040,2045,2050</v>
      </c>
    </row>
    <row r="6206" spans="2:13" x14ac:dyDescent="0.2">
      <c r="B6206" s="4" t="s">
        <v>6214</v>
      </c>
      <c r="C6206" s="4" t="s">
        <v>10</v>
      </c>
      <c r="D6206" s="4" t="s">
        <v>12</v>
      </c>
      <c r="E6206" s="4" t="str">
        <f t="shared" si="96"/>
        <v>ELE_EX_WIND_ON,ELE_NEW_WIND_ON</v>
      </c>
      <c r="F6206" s="4">
        <v>1.3702983713032539E-2</v>
      </c>
      <c r="M6206" s="13" t="str">
        <f>M6205</f>
        <v>2023,2025,2030,2035,2040,2045,2050</v>
      </c>
    </row>
    <row r="6207" spans="2:13" x14ac:dyDescent="0.2">
      <c r="B6207" s="5" t="s">
        <v>6215</v>
      </c>
      <c r="C6207" s="5" t="s">
        <v>10</v>
      </c>
      <c r="D6207" s="5" t="s">
        <v>12</v>
      </c>
      <c r="E6207" s="5" t="str">
        <f t="shared" si="96"/>
        <v>ELE_EX_WIND_ON,ELE_NEW_WIND_ON</v>
      </c>
      <c r="F6207" s="5">
        <v>1.16261243635053E-2</v>
      </c>
      <c r="M6207" s="13" t="str">
        <f>M6206</f>
        <v>2023,2025,2030,2035,2040,2045,2050</v>
      </c>
    </row>
    <row r="6208" spans="2:13" x14ac:dyDescent="0.2">
      <c r="B6208" s="4" t="s">
        <v>6216</v>
      </c>
      <c r="C6208" s="4" t="s">
        <v>10</v>
      </c>
      <c r="D6208" s="4" t="s">
        <v>12</v>
      </c>
      <c r="E6208" s="4" t="str">
        <f t="shared" si="96"/>
        <v>ELE_EX_WIND_ON,ELE_NEW_WIND_ON</v>
      </c>
      <c r="F6208" s="4">
        <v>4.4019972195797974E-3</v>
      </c>
      <c r="M6208" s="13" t="str">
        <f>M6207</f>
        <v>2023,2025,2030,2035,2040,2045,2050</v>
      </c>
    </row>
    <row r="6209" spans="2:13" x14ac:dyDescent="0.2">
      <c r="B6209" s="5" t="s">
        <v>6217</v>
      </c>
      <c r="C6209" s="5" t="s">
        <v>10</v>
      </c>
      <c r="D6209" s="5" t="s">
        <v>12</v>
      </c>
      <c r="E6209" s="5" t="str">
        <f t="shared" si="96"/>
        <v>ELE_EX_WIND_ON,ELE_NEW_WIND_ON</v>
      </c>
      <c r="F6209" s="5">
        <v>1.1347940714753049E-2</v>
      </c>
      <c r="M6209" s="13" t="str">
        <f>M6208</f>
        <v>2023,2025,2030,2035,2040,2045,2050</v>
      </c>
    </row>
    <row r="6210" spans="2:13" x14ac:dyDescent="0.2">
      <c r="B6210" s="4" t="s">
        <v>6218</v>
      </c>
      <c r="C6210" s="4" t="s">
        <v>10</v>
      </c>
      <c r="D6210" s="4" t="s">
        <v>12</v>
      </c>
      <c r="E6210" s="4" t="str">
        <f t="shared" si="96"/>
        <v>ELE_EX_WIND_ON,ELE_NEW_WIND_ON</v>
      </c>
      <c r="F6210" s="4">
        <v>2.093102753652987E-2</v>
      </c>
      <c r="M6210" s="13" t="str">
        <f>M6209</f>
        <v>2023,2025,2030,2035,2040,2045,2050</v>
      </c>
    </row>
    <row r="6211" spans="2:13" x14ac:dyDescent="0.2">
      <c r="B6211" s="5" t="s">
        <v>6219</v>
      </c>
      <c r="C6211" s="5" t="s">
        <v>10</v>
      </c>
      <c r="D6211" s="5" t="s">
        <v>12</v>
      </c>
      <c r="E6211" s="5" t="str">
        <f t="shared" si="96"/>
        <v>ELE_EX_WIND_ON,ELE_NEW_WIND_ON</v>
      </c>
      <c r="F6211" s="5">
        <v>2.78353173924305E-2</v>
      </c>
      <c r="M6211" s="13" t="str">
        <f>M6210</f>
        <v>2023,2025,2030,2035,2040,2045,2050</v>
      </c>
    </row>
    <row r="6212" spans="2:13" x14ac:dyDescent="0.2">
      <c r="B6212" s="4" t="s">
        <v>6220</v>
      </c>
      <c r="C6212" s="4" t="s">
        <v>10</v>
      </c>
      <c r="D6212" s="4" t="s">
        <v>12</v>
      </c>
      <c r="E6212" s="4" t="str">
        <f t="shared" si="96"/>
        <v>ELE_EX_WIND_ON,ELE_NEW_WIND_ON</v>
      </c>
      <c r="F6212" s="4">
        <v>5.3423585675018113E-2</v>
      </c>
      <c r="M6212" s="13" t="str">
        <f>M6211</f>
        <v>2023,2025,2030,2035,2040,2045,2050</v>
      </c>
    </row>
    <row r="6213" spans="2:13" x14ac:dyDescent="0.2">
      <c r="B6213" s="5" t="s">
        <v>6221</v>
      </c>
      <c r="C6213" s="5" t="s">
        <v>10</v>
      </c>
      <c r="D6213" s="5" t="s">
        <v>12</v>
      </c>
      <c r="E6213" s="5" t="str">
        <f t="shared" si="96"/>
        <v>ELE_EX_WIND_ON,ELE_NEW_WIND_ON</v>
      </c>
      <c r="F6213" s="5">
        <v>5.9387104893736803E-2</v>
      </c>
      <c r="M6213" s="13" t="str">
        <f>M6212</f>
        <v>2023,2025,2030,2035,2040,2045,2050</v>
      </c>
    </row>
    <row r="6214" spans="2:13" x14ac:dyDescent="0.2">
      <c r="B6214" s="4" t="s">
        <v>6222</v>
      </c>
      <c r="C6214" s="4" t="s">
        <v>10</v>
      </c>
      <c r="D6214" s="4" t="s">
        <v>12</v>
      </c>
      <c r="E6214" s="4" t="str">
        <f t="shared" si="96"/>
        <v>ELE_EX_WIND_ON,ELE_NEW_WIND_ON</v>
      </c>
      <c r="F6214" s="4">
        <v>5.5098952826177792E-2</v>
      </c>
      <c r="M6214" s="13" t="str">
        <f>M6213</f>
        <v>2023,2025,2030,2035,2040,2045,2050</v>
      </c>
    </row>
    <row r="6215" spans="2:13" x14ac:dyDescent="0.2">
      <c r="B6215" s="5" t="s">
        <v>6223</v>
      </c>
      <c r="C6215" s="5" t="s">
        <v>10</v>
      </c>
      <c r="D6215" s="5" t="s">
        <v>12</v>
      </c>
      <c r="E6215" s="5" t="str">
        <f t="shared" si="96"/>
        <v>ELE_EX_WIND_ON,ELE_NEW_WIND_ON</v>
      </c>
      <c r="F6215" s="5">
        <v>5.6424662444468969E-2</v>
      </c>
      <c r="M6215" s="13" t="str">
        <f>M6214</f>
        <v>2023,2025,2030,2035,2040,2045,2050</v>
      </c>
    </row>
    <row r="6216" spans="2:13" x14ac:dyDescent="0.2">
      <c r="B6216" s="4" t="s">
        <v>6224</v>
      </c>
      <c r="C6216" s="4" t="s">
        <v>10</v>
      </c>
      <c r="D6216" s="4" t="s">
        <v>12</v>
      </c>
      <c r="E6216" s="4" t="str">
        <f t="shared" ref="E6216:E6279" si="97">E6215</f>
        <v>ELE_EX_WIND_ON,ELE_NEW_WIND_ON</v>
      </c>
      <c r="F6216" s="4">
        <v>6.4805828794748443E-2</v>
      </c>
      <c r="M6216" s="13" t="str">
        <f>M6215</f>
        <v>2023,2025,2030,2035,2040,2045,2050</v>
      </c>
    </row>
    <row r="6217" spans="2:13" x14ac:dyDescent="0.2">
      <c r="B6217" s="5" t="s">
        <v>6225</v>
      </c>
      <c r="C6217" s="5" t="s">
        <v>10</v>
      </c>
      <c r="D6217" s="5" t="s">
        <v>12</v>
      </c>
      <c r="E6217" s="5" t="str">
        <f t="shared" si="97"/>
        <v>ELE_EX_WIND_ON,ELE_NEW_WIND_ON</v>
      </c>
      <c r="F6217" s="5">
        <v>8.8468365658872519E-2</v>
      </c>
      <c r="M6217" s="13" t="str">
        <f>M6216</f>
        <v>2023,2025,2030,2035,2040,2045,2050</v>
      </c>
    </row>
    <row r="6218" spans="2:13" x14ac:dyDescent="0.2">
      <c r="B6218" s="4" t="s">
        <v>6226</v>
      </c>
      <c r="C6218" s="4" t="s">
        <v>10</v>
      </c>
      <c r="D6218" s="4" t="s">
        <v>12</v>
      </c>
      <c r="E6218" s="4" t="str">
        <f t="shared" si="97"/>
        <v>ELE_EX_WIND_ON,ELE_NEW_WIND_ON</v>
      </c>
      <c r="F6218" s="4">
        <v>0.11013483694773241</v>
      </c>
      <c r="M6218" s="13" t="str">
        <f>M6217</f>
        <v>2023,2025,2030,2035,2040,2045,2050</v>
      </c>
    </row>
    <row r="6219" spans="2:13" x14ac:dyDescent="0.2">
      <c r="B6219" s="5" t="s">
        <v>6227</v>
      </c>
      <c r="C6219" s="5" t="s">
        <v>10</v>
      </c>
      <c r="D6219" s="5" t="s">
        <v>12</v>
      </c>
      <c r="E6219" s="5" t="str">
        <f t="shared" si="97"/>
        <v>ELE_EX_WIND_ON,ELE_NEW_WIND_ON</v>
      </c>
      <c r="F6219" s="5">
        <v>0.12533256790794089</v>
      </c>
      <c r="M6219" s="13" t="str">
        <f>M6218</f>
        <v>2023,2025,2030,2035,2040,2045,2050</v>
      </c>
    </row>
    <row r="6220" spans="2:13" x14ac:dyDescent="0.2">
      <c r="B6220" s="4" t="s">
        <v>6228</v>
      </c>
      <c r="C6220" s="4" t="s">
        <v>10</v>
      </c>
      <c r="D6220" s="4" t="s">
        <v>12</v>
      </c>
      <c r="E6220" s="4" t="str">
        <f t="shared" si="97"/>
        <v>ELE_EX_WIND_ON,ELE_NEW_WIND_ON</v>
      </c>
      <c r="F6220" s="4">
        <v>0.13556329875422421</v>
      </c>
      <c r="M6220" s="13" t="str">
        <f>M6219</f>
        <v>2023,2025,2030,2035,2040,2045,2050</v>
      </c>
    </row>
    <row r="6221" spans="2:13" x14ac:dyDescent="0.2">
      <c r="B6221" s="5" t="s">
        <v>6229</v>
      </c>
      <c r="C6221" s="5" t="s">
        <v>10</v>
      </c>
      <c r="D6221" s="5" t="s">
        <v>12</v>
      </c>
      <c r="E6221" s="5" t="str">
        <f t="shared" si="97"/>
        <v>ELE_EX_WIND_ON,ELE_NEW_WIND_ON</v>
      </c>
      <c r="F6221" s="5">
        <v>0.15380441960768881</v>
      </c>
      <c r="M6221" s="13" t="str">
        <f>M6220</f>
        <v>2023,2025,2030,2035,2040,2045,2050</v>
      </c>
    </row>
    <row r="6222" spans="2:13" x14ac:dyDescent="0.2">
      <c r="B6222" s="4" t="s">
        <v>6230</v>
      </c>
      <c r="C6222" s="4" t="s">
        <v>10</v>
      </c>
      <c r="D6222" s="4" t="s">
        <v>12</v>
      </c>
      <c r="E6222" s="4" t="str">
        <f t="shared" si="97"/>
        <v>ELE_EX_WIND_ON,ELE_NEW_WIND_ON</v>
      </c>
      <c r="F6222" s="4">
        <v>0.15152262877739689</v>
      </c>
      <c r="M6222" s="13" t="str">
        <f>M6221</f>
        <v>2023,2025,2030,2035,2040,2045,2050</v>
      </c>
    </row>
    <row r="6223" spans="2:13" x14ac:dyDescent="0.2">
      <c r="B6223" s="5" t="s">
        <v>6231</v>
      </c>
      <c r="C6223" s="5" t="s">
        <v>10</v>
      </c>
      <c r="D6223" s="5" t="s">
        <v>12</v>
      </c>
      <c r="E6223" s="5" t="str">
        <f t="shared" si="97"/>
        <v>ELE_EX_WIND_ON,ELE_NEW_WIND_ON</v>
      </c>
      <c r="F6223" s="5">
        <v>0.1912835236795537</v>
      </c>
      <c r="M6223" s="13" t="str">
        <f>M6222</f>
        <v>2023,2025,2030,2035,2040,2045,2050</v>
      </c>
    </row>
    <row r="6224" spans="2:13" x14ac:dyDescent="0.2">
      <c r="B6224" s="4" t="s">
        <v>6232</v>
      </c>
      <c r="C6224" s="4" t="s">
        <v>10</v>
      </c>
      <c r="D6224" s="4" t="s">
        <v>12</v>
      </c>
      <c r="E6224" s="4" t="str">
        <f t="shared" si="97"/>
        <v>ELE_EX_WIND_ON,ELE_NEW_WIND_ON</v>
      </c>
      <c r="F6224" s="4">
        <v>0.21509205355368791</v>
      </c>
      <c r="M6224" s="13" t="str">
        <f>M6223</f>
        <v>2023,2025,2030,2035,2040,2045,2050</v>
      </c>
    </row>
    <row r="6225" spans="2:13" x14ac:dyDescent="0.2">
      <c r="B6225" s="5" t="s">
        <v>6233</v>
      </c>
      <c r="C6225" s="5" t="s">
        <v>10</v>
      </c>
      <c r="D6225" s="5" t="s">
        <v>12</v>
      </c>
      <c r="E6225" s="5" t="str">
        <f t="shared" si="97"/>
        <v>ELE_EX_WIND_ON,ELE_NEW_WIND_ON</v>
      </c>
      <c r="F6225" s="5">
        <v>0.19938385586951149</v>
      </c>
      <c r="M6225" s="13" t="str">
        <f>M6224</f>
        <v>2023,2025,2030,2035,2040,2045,2050</v>
      </c>
    </row>
    <row r="6226" spans="2:13" x14ac:dyDescent="0.2">
      <c r="B6226" s="4" t="s">
        <v>6234</v>
      </c>
      <c r="C6226" s="4" t="s">
        <v>10</v>
      </c>
      <c r="D6226" s="4" t="s">
        <v>12</v>
      </c>
      <c r="E6226" s="4" t="str">
        <f t="shared" si="97"/>
        <v>ELE_EX_WIND_ON,ELE_NEW_WIND_ON</v>
      </c>
      <c r="F6226" s="4">
        <v>0.2488581147195644</v>
      </c>
      <c r="M6226" s="13" t="str">
        <f>M6225</f>
        <v>2023,2025,2030,2035,2040,2045,2050</v>
      </c>
    </row>
    <row r="6227" spans="2:13" x14ac:dyDescent="0.2">
      <c r="B6227" s="5" t="s">
        <v>6235</v>
      </c>
      <c r="C6227" s="5" t="s">
        <v>10</v>
      </c>
      <c r="D6227" s="5" t="s">
        <v>12</v>
      </c>
      <c r="E6227" s="5" t="str">
        <f t="shared" si="97"/>
        <v>ELE_EX_WIND_ON,ELE_NEW_WIND_ON</v>
      </c>
      <c r="F6227" s="5">
        <v>0.30927178191213101</v>
      </c>
      <c r="M6227" s="13" t="str">
        <f>M6226</f>
        <v>2023,2025,2030,2035,2040,2045,2050</v>
      </c>
    </row>
    <row r="6228" spans="2:13" x14ac:dyDescent="0.2">
      <c r="B6228" s="4" t="s">
        <v>6236</v>
      </c>
      <c r="C6228" s="4" t="s">
        <v>10</v>
      </c>
      <c r="D6228" s="4" t="s">
        <v>12</v>
      </c>
      <c r="E6228" s="4" t="str">
        <f t="shared" si="97"/>
        <v>ELE_EX_WIND_ON,ELE_NEW_WIND_ON</v>
      </c>
      <c r="F6228" s="4">
        <v>0.35020084271195062</v>
      </c>
      <c r="M6228" s="13" t="str">
        <f>M6227</f>
        <v>2023,2025,2030,2035,2040,2045,2050</v>
      </c>
    </row>
    <row r="6229" spans="2:13" x14ac:dyDescent="0.2">
      <c r="B6229" s="5" t="s">
        <v>6237</v>
      </c>
      <c r="C6229" s="5" t="s">
        <v>10</v>
      </c>
      <c r="D6229" s="5" t="s">
        <v>12</v>
      </c>
      <c r="E6229" s="5" t="str">
        <f t="shared" si="97"/>
        <v>ELE_EX_WIND_ON,ELE_NEW_WIND_ON</v>
      </c>
      <c r="F6229" s="5">
        <v>0.38332040123230399</v>
      </c>
      <c r="M6229" s="13" t="str">
        <f>M6228</f>
        <v>2023,2025,2030,2035,2040,2045,2050</v>
      </c>
    </row>
    <row r="6230" spans="2:13" x14ac:dyDescent="0.2">
      <c r="B6230" s="4" t="s">
        <v>6238</v>
      </c>
      <c r="C6230" s="4" t="s">
        <v>10</v>
      </c>
      <c r="D6230" s="4" t="s">
        <v>12</v>
      </c>
      <c r="E6230" s="4" t="str">
        <f t="shared" si="97"/>
        <v>ELE_EX_WIND_ON,ELE_NEW_WIND_ON</v>
      </c>
      <c r="F6230" s="4">
        <v>0.43884815814865041</v>
      </c>
      <c r="M6230" s="13" t="str">
        <f>M6229</f>
        <v>2023,2025,2030,2035,2040,2045,2050</v>
      </c>
    </row>
    <row r="6231" spans="2:13" x14ac:dyDescent="0.2">
      <c r="B6231" s="5" t="s">
        <v>6239</v>
      </c>
      <c r="C6231" s="5" t="s">
        <v>10</v>
      </c>
      <c r="D6231" s="5" t="s">
        <v>12</v>
      </c>
      <c r="E6231" s="5" t="str">
        <f t="shared" si="97"/>
        <v>ELE_EX_WIND_ON,ELE_NEW_WIND_ON</v>
      </c>
      <c r="F6231" s="5">
        <v>0.55949911982492062</v>
      </c>
      <c r="M6231" s="13" t="str">
        <f>M6230</f>
        <v>2023,2025,2030,2035,2040,2045,2050</v>
      </c>
    </row>
    <row r="6232" spans="2:13" x14ac:dyDescent="0.2">
      <c r="B6232" s="4" t="s">
        <v>6240</v>
      </c>
      <c r="C6232" s="4" t="s">
        <v>10</v>
      </c>
      <c r="D6232" s="4" t="s">
        <v>12</v>
      </c>
      <c r="E6232" s="4" t="str">
        <f t="shared" si="97"/>
        <v>ELE_EX_WIND_ON,ELE_NEW_WIND_ON</v>
      </c>
      <c r="F6232" s="4">
        <v>0.54069388494145065</v>
      </c>
      <c r="M6232" s="13" t="str">
        <f>M6231</f>
        <v>2023,2025,2030,2035,2040,2045,2050</v>
      </c>
    </row>
    <row r="6233" spans="2:13" x14ac:dyDescent="0.2">
      <c r="B6233" s="5" t="s">
        <v>6241</v>
      </c>
      <c r="C6233" s="5" t="s">
        <v>10</v>
      </c>
      <c r="D6233" s="5" t="s">
        <v>12</v>
      </c>
      <c r="E6233" s="5" t="str">
        <f t="shared" si="97"/>
        <v>ELE_EX_WIND_ON,ELE_NEW_WIND_ON</v>
      </c>
      <c r="F6233" s="5">
        <v>0.61884717229310415</v>
      </c>
      <c r="M6233" s="13" t="str">
        <f>M6232</f>
        <v>2023,2025,2030,2035,2040,2045,2050</v>
      </c>
    </row>
    <row r="6234" spans="2:13" x14ac:dyDescent="0.2">
      <c r="B6234" s="4" t="s">
        <v>6242</v>
      </c>
      <c r="C6234" s="4" t="s">
        <v>10</v>
      </c>
      <c r="D6234" s="4" t="s">
        <v>12</v>
      </c>
      <c r="E6234" s="4" t="str">
        <f t="shared" si="97"/>
        <v>ELE_EX_WIND_ON,ELE_NEW_WIND_ON</v>
      </c>
      <c r="F6234" s="4">
        <v>0.6381089201375616</v>
      </c>
      <c r="M6234" s="13" t="str">
        <f>M6233</f>
        <v>2023,2025,2030,2035,2040,2045,2050</v>
      </c>
    </row>
    <row r="6235" spans="2:13" x14ac:dyDescent="0.2">
      <c r="B6235" s="5" t="s">
        <v>6243</v>
      </c>
      <c r="C6235" s="5" t="s">
        <v>10</v>
      </c>
      <c r="D6235" s="5" t="s">
        <v>12</v>
      </c>
      <c r="E6235" s="5" t="str">
        <f t="shared" si="97"/>
        <v>ELE_EX_WIND_ON,ELE_NEW_WIND_ON</v>
      </c>
      <c r="F6235" s="5">
        <v>0.68055548041050107</v>
      </c>
      <c r="M6235" s="13" t="str">
        <f>M6234</f>
        <v>2023,2025,2030,2035,2040,2045,2050</v>
      </c>
    </row>
    <row r="6236" spans="2:13" x14ac:dyDescent="0.2">
      <c r="B6236" s="4" t="s">
        <v>6244</v>
      </c>
      <c r="C6236" s="4" t="s">
        <v>10</v>
      </c>
      <c r="D6236" s="4" t="s">
        <v>12</v>
      </c>
      <c r="E6236" s="4" t="str">
        <f t="shared" si="97"/>
        <v>ELE_EX_WIND_ON,ELE_NEW_WIND_ON</v>
      </c>
      <c r="F6236" s="4">
        <v>0.70629151126553125</v>
      </c>
      <c r="M6236" s="13" t="str">
        <f>M6235</f>
        <v>2023,2025,2030,2035,2040,2045,2050</v>
      </c>
    </row>
    <row r="6237" spans="2:13" x14ac:dyDescent="0.2">
      <c r="B6237" s="5" t="s">
        <v>6245</v>
      </c>
      <c r="C6237" s="5" t="s">
        <v>10</v>
      </c>
      <c r="D6237" s="5" t="s">
        <v>12</v>
      </c>
      <c r="E6237" s="5" t="str">
        <f t="shared" si="97"/>
        <v>ELE_EX_WIND_ON,ELE_NEW_WIND_ON</v>
      </c>
      <c r="F6237" s="5">
        <v>0.70324840759922125</v>
      </c>
      <c r="M6237" s="13" t="str">
        <f>M6236</f>
        <v>2023,2025,2030,2035,2040,2045,2050</v>
      </c>
    </row>
    <row r="6238" spans="2:13" x14ac:dyDescent="0.2">
      <c r="B6238" s="4" t="s">
        <v>6246</v>
      </c>
      <c r="C6238" s="4" t="s">
        <v>10</v>
      </c>
      <c r="D6238" s="4" t="s">
        <v>12</v>
      </c>
      <c r="E6238" s="4" t="str">
        <f t="shared" si="97"/>
        <v>ELE_EX_WIND_ON,ELE_NEW_WIND_ON</v>
      </c>
      <c r="F6238" s="4">
        <v>0.67845454999788224</v>
      </c>
      <c r="M6238" s="13" t="str">
        <f>M6237</f>
        <v>2023,2025,2030,2035,2040,2045,2050</v>
      </c>
    </row>
    <row r="6239" spans="2:13" x14ac:dyDescent="0.2">
      <c r="B6239" s="5" t="s">
        <v>6247</v>
      </c>
      <c r="C6239" s="5" t="s">
        <v>10</v>
      </c>
      <c r="D6239" s="5" t="s">
        <v>12</v>
      </c>
      <c r="E6239" s="5" t="str">
        <f t="shared" si="97"/>
        <v>ELE_EX_WIND_ON,ELE_NEW_WIND_ON</v>
      </c>
      <c r="F6239" s="5">
        <v>0.6255950778430015</v>
      </c>
      <c r="M6239" s="13" t="str">
        <f>M6238</f>
        <v>2023,2025,2030,2035,2040,2045,2050</v>
      </c>
    </row>
    <row r="6240" spans="2:13" x14ac:dyDescent="0.2">
      <c r="B6240" s="4" t="s">
        <v>6248</v>
      </c>
      <c r="C6240" s="4" t="s">
        <v>10</v>
      </c>
      <c r="D6240" s="4" t="s">
        <v>12</v>
      </c>
      <c r="E6240" s="4" t="str">
        <f t="shared" si="97"/>
        <v>ELE_EX_WIND_ON,ELE_NEW_WIND_ON</v>
      </c>
      <c r="F6240" s="4">
        <v>0.55196396599904041</v>
      </c>
      <c r="M6240" s="13" t="str">
        <f>M6239</f>
        <v>2023,2025,2030,2035,2040,2045,2050</v>
      </c>
    </row>
    <row r="6241" spans="2:13" x14ac:dyDescent="0.2">
      <c r="B6241" s="5" t="s">
        <v>6249</v>
      </c>
      <c r="C6241" s="5" t="s">
        <v>10</v>
      </c>
      <c r="D6241" s="5" t="s">
        <v>12</v>
      </c>
      <c r="E6241" s="5" t="str">
        <f t="shared" si="97"/>
        <v>ELE_EX_WIND_ON,ELE_NEW_WIND_ON</v>
      </c>
      <c r="F6241" s="5">
        <v>0.49602032677480068</v>
      </c>
      <c r="M6241" s="13" t="str">
        <f>M6240</f>
        <v>2023,2025,2030,2035,2040,2045,2050</v>
      </c>
    </row>
    <row r="6242" spans="2:13" x14ac:dyDescent="0.2">
      <c r="B6242" s="4" t="s">
        <v>6250</v>
      </c>
      <c r="C6242" s="4" t="s">
        <v>10</v>
      </c>
      <c r="D6242" s="4" t="s">
        <v>12</v>
      </c>
      <c r="E6242" s="4" t="str">
        <f t="shared" si="97"/>
        <v>ELE_EX_WIND_ON,ELE_NEW_WIND_ON</v>
      </c>
      <c r="F6242" s="4">
        <v>0.45114537211831368</v>
      </c>
      <c r="M6242" s="13" t="str">
        <f>M6241</f>
        <v>2023,2025,2030,2035,2040,2045,2050</v>
      </c>
    </row>
    <row r="6243" spans="2:13" x14ac:dyDescent="0.2">
      <c r="B6243" s="5" t="s">
        <v>6251</v>
      </c>
      <c r="C6243" s="5" t="s">
        <v>10</v>
      </c>
      <c r="D6243" s="5" t="s">
        <v>12</v>
      </c>
      <c r="E6243" s="5" t="str">
        <f t="shared" si="97"/>
        <v>ELE_EX_WIND_ON,ELE_NEW_WIND_ON</v>
      </c>
      <c r="F6243" s="5">
        <v>0.4169533598253361</v>
      </c>
      <c r="M6243" s="13" t="str">
        <f>M6242</f>
        <v>2023,2025,2030,2035,2040,2045,2050</v>
      </c>
    </row>
    <row r="6244" spans="2:13" x14ac:dyDescent="0.2">
      <c r="B6244" s="4" t="s">
        <v>6252</v>
      </c>
      <c r="C6244" s="4" t="s">
        <v>10</v>
      </c>
      <c r="D6244" s="4" t="s">
        <v>12</v>
      </c>
      <c r="E6244" s="4" t="str">
        <f t="shared" si="97"/>
        <v>ELE_EX_WIND_ON,ELE_NEW_WIND_ON</v>
      </c>
      <c r="F6244" s="4">
        <v>0.34164706230528219</v>
      </c>
      <c r="M6244" s="13" t="str">
        <f>M6243</f>
        <v>2023,2025,2030,2035,2040,2045,2050</v>
      </c>
    </row>
    <row r="6245" spans="2:13" x14ac:dyDescent="0.2">
      <c r="B6245" s="5" t="s">
        <v>6253</v>
      </c>
      <c r="C6245" s="5" t="s">
        <v>10</v>
      </c>
      <c r="D6245" s="5" t="s">
        <v>12</v>
      </c>
      <c r="E6245" s="5" t="str">
        <f t="shared" si="97"/>
        <v>ELE_EX_WIND_ON,ELE_NEW_WIND_ON</v>
      </c>
      <c r="F6245" s="5">
        <v>0.30357239356488802</v>
      </c>
      <c r="M6245" s="13" t="str">
        <f>M6244</f>
        <v>2023,2025,2030,2035,2040,2045,2050</v>
      </c>
    </row>
    <row r="6246" spans="2:13" x14ac:dyDescent="0.2">
      <c r="B6246" s="4" t="s">
        <v>6254</v>
      </c>
      <c r="C6246" s="4" t="s">
        <v>10</v>
      </c>
      <c r="D6246" s="4" t="s">
        <v>12</v>
      </c>
      <c r="E6246" s="4" t="str">
        <f t="shared" si="97"/>
        <v>ELE_EX_WIND_ON,ELE_NEW_WIND_ON</v>
      </c>
      <c r="F6246" s="4">
        <v>0.26793009428913372</v>
      </c>
      <c r="M6246" s="13" t="str">
        <f>M6245</f>
        <v>2023,2025,2030,2035,2040,2045,2050</v>
      </c>
    </row>
    <row r="6247" spans="2:13" x14ac:dyDescent="0.2">
      <c r="B6247" s="5" t="s">
        <v>6255</v>
      </c>
      <c r="C6247" s="5" t="s">
        <v>10</v>
      </c>
      <c r="D6247" s="5" t="s">
        <v>12</v>
      </c>
      <c r="E6247" s="5" t="str">
        <f t="shared" si="97"/>
        <v>ELE_EX_WIND_ON,ELE_NEW_WIND_ON</v>
      </c>
      <c r="F6247" s="5">
        <v>0.22709380534424381</v>
      </c>
      <c r="M6247" s="13" t="str">
        <f>M6246</f>
        <v>2023,2025,2030,2035,2040,2045,2050</v>
      </c>
    </row>
    <row r="6248" spans="2:13" x14ac:dyDescent="0.2">
      <c r="B6248" s="4" t="s">
        <v>6256</v>
      </c>
      <c r="C6248" s="4" t="s">
        <v>10</v>
      </c>
      <c r="D6248" s="4" t="s">
        <v>12</v>
      </c>
      <c r="E6248" s="4" t="str">
        <f t="shared" si="97"/>
        <v>ELE_EX_WIND_ON,ELE_NEW_WIND_ON</v>
      </c>
      <c r="F6248" s="4">
        <v>0.17505106897351541</v>
      </c>
      <c r="M6248" s="13" t="str">
        <f>M6247</f>
        <v>2023,2025,2030,2035,2040,2045,2050</v>
      </c>
    </row>
    <row r="6249" spans="2:13" x14ac:dyDescent="0.2">
      <c r="B6249" s="5" t="s">
        <v>6257</v>
      </c>
      <c r="C6249" s="5" t="s">
        <v>10</v>
      </c>
      <c r="D6249" s="5" t="s">
        <v>12</v>
      </c>
      <c r="E6249" s="5" t="str">
        <f t="shared" si="97"/>
        <v>ELE_EX_WIND_ON,ELE_NEW_WIND_ON</v>
      </c>
      <c r="F6249" s="5">
        <v>0.14854174669098039</v>
      </c>
      <c r="M6249" s="13" t="str">
        <f>M6248</f>
        <v>2023,2025,2030,2035,2040,2045,2050</v>
      </c>
    </row>
    <row r="6250" spans="2:13" x14ac:dyDescent="0.2">
      <c r="B6250" s="4" t="s">
        <v>6258</v>
      </c>
      <c r="C6250" s="4" t="s">
        <v>10</v>
      </c>
      <c r="D6250" s="4" t="s">
        <v>12</v>
      </c>
      <c r="E6250" s="4" t="str">
        <f t="shared" si="97"/>
        <v>ELE_EX_WIND_ON,ELE_NEW_WIND_ON</v>
      </c>
      <c r="F6250" s="4">
        <v>0.1340254372295385</v>
      </c>
      <c r="M6250" s="13" t="str">
        <f>M6249</f>
        <v>2023,2025,2030,2035,2040,2045,2050</v>
      </c>
    </row>
    <row r="6251" spans="2:13" x14ac:dyDescent="0.2">
      <c r="B6251" s="5" t="s">
        <v>6259</v>
      </c>
      <c r="C6251" s="5" t="s">
        <v>10</v>
      </c>
      <c r="D6251" s="5" t="s">
        <v>12</v>
      </c>
      <c r="E6251" s="5" t="str">
        <f t="shared" si="97"/>
        <v>ELE_EX_WIND_ON,ELE_NEW_WIND_ON</v>
      </c>
      <c r="F6251" s="5">
        <v>0.1357329966459061</v>
      </c>
      <c r="M6251" s="13" t="str">
        <f>M6250</f>
        <v>2023,2025,2030,2035,2040,2045,2050</v>
      </c>
    </row>
    <row r="6252" spans="2:13" x14ac:dyDescent="0.2">
      <c r="B6252" s="4" t="s">
        <v>6260</v>
      </c>
      <c r="C6252" s="4" t="s">
        <v>10</v>
      </c>
      <c r="D6252" s="4" t="s">
        <v>12</v>
      </c>
      <c r="E6252" s="4" t="str">
        <f t="shared" si="97"/>
        <v>ELE_EX_WIND_ON,ELE_NEW_WIND_ON</v>
      </c>
      <c r="F6252" s="4">
        <v>0.1321134590052398</v>
      </c>
      <c r="M6252" s="13" t="str">
        <f>M6251</f>
        <v>2023,2025,2030,2035,2040,2045,2050</v>
      </c>
    </row>
    <row r="6253" spans="2:13" x14ac:dyDescent="0.2">
      <c r="B6253" s="5" t="s">
        <v>6261</v>
      </c>
      <c r="C6253" s="5" t="s">
        <v>10</v>
      </c>
      <c r="D6253" s="5" t="s">
        <v>12</v>
      </c>
      <c r="E6253" s="5" t="str">
        <f t="shared" si="97"/>
        <v>ELE_EX_WIND_ON,ELE_NEW_WIND_ON</v>
      </c>
      <c r="F6253" s="5">
        <v>0.1039193746293737</v>
      </c>
      <c r="M6253" s="13" t="str">
        <f>M6252</f>
        <v>2023,2025,2030,2035,2040,2045,2050</v>
      </c>
    </row>
    <row r="6254" spans="2:13" x14ac:dyDescent="0.2">
      <c r="B6254" s="4" t="s">
        <v>6262</v>
      </c>
      <c r="C6254" s="4" t="s">
        <v>10</v>
      </c>
      <c r="D6254" s="4" t="s">
        <v>12</v>
      </c>
      <c r="E6254" s="4" t="str">
        <f t="shared" si="97"/>
        <v>ELE_EX_WIND_ON,ELE_NEW_WIND_ON</v>
      </c>
      <c r="F6254" s="4">
        <v>9.039610615978888E-2</v>
      </c>
      <c r="M6254" s="13" t="str">
        <f>M6253</f>
        <v>2023,2025,2030,2035,2040,2045,2050</v>
      </c>
    </row>
    <row r="6255" spans="2:13" x14ac:dyDescent="0.2">
      <c r="B6255" s="5" t="s">
        <v>6263</v>
      </c>
      <c r="C6255" s="5" t="s">
        <v>10</v>
      </c>
      <c r="D6255" s="5" t="s">
        <v>12</v>
      </c>
      <c r="E6255" s="5" t="str">
        <f t="shared" si="97"/>
        <v>ELE_EX_WIND_ON,ELE_NEW_WIND_ON</v>
      </c>
      <c r="F6255" s="5">
        <v>0.1006828696666499</v>
      </c>
      <c r="M6255" s="13" t="str">
        <f>M6254</f>
        <v>2023,2025,2030,2035,2040,2045,2050</v>
      </c>
    </row>
    <row r="6256" spans="2:13" x14ac:dyDescent="0.2">
      <c r="B6256" s="4" t="s">
        <v>6264</v>
      </c>
      <c r="C6256" s="4" t="s">
        <v>10</v>
      </c>
      <c r="D6256" s="4" t="s">
        <v>12</v>
      </c>
      <c r="E6256" s="4" t="str">
        <f t="shared" si="97"/>
        <v>ELE_EX_WIND_ON,ELE_NEW_WIND_ON</v>
      </c>
      <c r="F6256" s="4">
        <v>6.6271153177019287E-2</v>
      </c>
      <c r="M6256" s="13" t="str">
        <f>M6255</f>
        <v>2023,2025,2030,2035,2040,2045,2050</v>
      </c>
    </row>
    <row r="6257" spans="2:13" x14ac:dyDescent="0.2">
      <c r="B6257" s="5" t="s">
        <v>6265</v>
      </c>
      <c r="C6257" s="5" t="s">
        <v>10</v>
      </c>
      <c r="D6257" s="5" t="s">
        <v>12</v>
      </c>
      <c r="E6257" s="5" t="str">
        <f t="shared" si="97"/>
        <v>ELE_EX_WIND_ON,ELE_NEW_WIND_ON</v>
      </c>
      <c r="F6257" s="5">
        <v>9.1539631240766514E-2</v>
      </c>
      <c r="M6257" s="13" t="str">
        <f>M6256</f>
        <v>2023,2025,2030,2035,2040,2045,2050</v>
      </c>
    </row>
    <row r="6258" spans="2:13" x14ac:dyDescent="0.2">
      <c r="B6258" s="4" t="s">
        <v>6266</v>
      </c>
      <c r="C6258" s="4" t="s">
        <v>10</v>
      </c>
      <c r="D6258" s="4" t="s">
        <v>12</v>
      </c>
      <c r="E6258" s="4" t="str">
        <f t="shared" si="97"/>
        <v>ELE_EX_WIND_ON,ELE_NEW_WIND_ON</v>
      </c>
      <c r="F6258" s="4">
        <v>0.1311023699693698</v>
      </c>
      <c r="M6258" s="13" t="str">
        <f>M6257</f>
        <v>2023,2025,2030,2035,2040,2045,2050</v>
      </c>
    </row>
    <row r="6259" spans="2:13" x14ac:dyDescent="0.2">
      <c r="B6259" s="5" t="s">
        <v>6267</v>
      </c>
      <c r="C6259" s="5" t="s">
        <v>10</v>
      </c>
      <c r="D6259" s="5" t="s">
        <v>12</v>
      </c>
      <c r="E6259" s="5" t="str">
        <f t="shared" si="97"/>
        <v>ELE_EX_WIND_ON,ELE_NEW_WIND_ON</v>
      </c>
      <c r="F6259" s="5">
        <v>0.16834173297114399</v>
      </c>
      <c r="M6259" s="13" t="str">
        <f>M6258</f>
        <v>2023,2025,2030,2035,2040,2045,2050</v>
      </c>
    </row>
    <row r="6260" spans="2:13" x14ac:dyDescent="0.2">
      <c r="B6260" s="4" t="s">
        <v>6268</v>
      </c>
      <c r="C6260" s="4" t="s">
        <v>10</v>
      </c>
      <c r="D6260" s="4" t="s">
        <v>12</v>
      </c>
      <c r="E6260" s="4" t="str">
        <f t="shared" si="97"/>
        <v>ELE_EX_WIND_ON,ELE_NEW_WIND_ON</v>
      </c>
      <c r="F6260" s="4">
        <v>0.1763055188928199</v>
      </c>
      <c r="M6260" s="13" t="str">
        <f>M6259</f>
        <v>2023,2025,2030,2035,2040,2045,2050</v>
      </c>
    </row>
    <row r="6261" spans="2:13" x14ac:dyDescent="0.2">
      <c r="B6261" s="5" t="s">
        <v>6269</v>
      </c>
      <c r="C6261" s="5" t="s">
        <v>10</v>
      </c>
      <c r="D6261" s="5" t="s">
        <v>12</v>
      </c>
      <c r="E6261" s="5" t="str">
        <f t="shared" si="97"/>
        <v>ELE_EX_WIND_ON,ELE_NEW_WIND_ON</v>
      </c>
      <c r="F6261" s="5">
        <v>0.1891297253696734</v>
      </c>
      <c r="M6261" s="13" t="str">
        <f>M6260</f>
        <v>2023,2025,2030,2035,2040,2045,2050</v>
      </c>
    </row>
    <row r="6262" spans="2:13" x14ac:dyDescent="0.2">
      <c r="B6262" s="4" t="s">
        <v>6270</v>
      </c>
      <c r="C6262" s="4" t="s">
        <v>10</v>
      </c>
      <c r="D6262" s="4" t="s">
        <v>12</v>
      </c>
      <c r="E6262" s="4" t="str">
        <f t="shared" si="97"/>
        <v>ELE_EX_WIND_ON,ELE_NEW_WIND_ON</v>
      </c>
      <c r="F6262" s="4">
        <v>0.19947948764369919</v>
      </c>
      <c r="M6262" s="13" t="str">
        <f>M6261</f>
        <v>2023,2025,2030,2035,2040,2045,2050</v>
      </c>
    </row>
    <row r="6263" spans="2:13" x14ac:dyDescent="0.2">
      <c r="B6263" s="5" t="s">
        <v>6271</v>
      </c>
      <c r="C6263" s="5" t="s">
        <v>10</v>
      </c>
      <c r="D6263" s="5" t="s">
        <v>12</v>
      </c>
      <c r="E6263" s="5" t="str">
        <f t="shared" si="97"/>
        <v>ELE_EX_WIND_ON,ELE_NEW_WIND_ON</v>
      </c>
      <c r="F6263" s="5">
        <v>0.18471142548088509</v>
      </c>
      <c r="M6263" s="13" t="str">
        <f>M6262</f>
        <v>2023,2025,2030,2035,2040,2045,2050</v>
      </c>
    </row>
    <row r="6264" spans="2:13" x14ac:dyDescent="0.2">
      <c r="B6264" s="4" t="s">
        <v>6272</v>
      </c>
      <c r="C6264" s="4" t="s">
        <v>10</v>
      </c>
      <c r="D6264" s="4" t="s">
        <v>12</v>
      </c>
      <c r="E6264" s="4" t="str">
        <f t="shared" si="97"/>
        <v>ELE_EX_WIND_ON,ELE_NEW_WIND_ON</v>
      </c>
      <c r="F6264" s="4">
        <v>0.15970952505662769</v>
      </c>
      <c r="M6264" s="13" t="str">
        <f>M6263</f>
        <v>2023,2025,2030,2035,2040,2045,2050</v>
      </c>
    </row>
    <row r="6265" spans="2:13" x14ac:dyDescent="0.2">
      <c r="B6265" s="5" t="s">
        <v>6273</v>
      </c>
      <c r="C6265" s="5" t="s">
        <v>10</v>
      </c>
      <c r="D6265" s="5" t="s">
        <v>12</v>
      </c>
      <c r="E6265" s="5" t="str">
        <f t="shared" si="97"/>
        <v>ELE_EX_WIND_ON,ELE_NEW_WIND_ON</v>
      </c>
      <c r="F6265" s="5">
        <v>0.15101706663784539</v>
      </c>
      <c r="M6265" s="13" t="str">
        <f>M6264</f>
        <v>2023,2025,2030,2035,2040,2045,2050</v>
      </c>
    </row>
    <row r="6266" spans="2:13" x14ac:dyDescent="0.2">
      <c r="B6266" s="4" t="s">
        <v>6274</v>
      </c>
      <c r="C6266" s="4" t="s">
        <v>10</v>
      </c>
      <c r="D6266" s="4" t="s">
        <v>12</v>
      </c>
      <c r="E6266" s="4" t="str">
        <f t="shared" si="97"/>
        <v>ELE_EX_WIND_ON,ELE_NEW_WIND_ON</v>
      </c>
      <c r="F6266" s="4">
        <v>0.13302186744817199</v>
      </c>
      <c r="M6266" s="13" t="str">
        <f>M6265</f>
        <v>2023,2025,2030,2035,2040,2045,2050</v>
      </c>
    </row>
    <row r="6267" spans="2:13" x14ac:dyDescent="0.2">
      <c r="B6267" s="5" t="s">
        <v>6275</v>
      </c>
      <c r="C6267" s="5" t="s">
        <v>10</v>
      </c>
      <c r="D6267" s="5" t="s">
        <v>12</v>
      </c>
      <c r="E6267" s="5" t="str">
        <f t="shared" si="97"/>
        <v>ELE_EX_WIND_ON,ELE_NEW_WIND_ON</v>
      </c>
      <c r="F6267" s="5">
        <v>0.1057502659811257</v>
      </c>
      <c r="M6267" s="13" t="str">
        <f>M6266</f>
        <v>2023,2025,2030,2035,2040,2045,2050</v>
      </c>
    </row>
    <row r="6268" spans="2:13" x14ac:dyDescent="0.2">
      <c r="B6268" s="4" t="s">
        <v>6276</v>
      </c>
      <c r="C6268" s="4" t="s">
        <v>10</v>
      </c>
      <c r="D6268" s="4" t="s">
        <v>12</v>
      </c>
      <c r="E6268" s="4" t="str">
        <f t="shared" si="97"/>
        <v>ELE_EX_WIND_ON,ELE_NEW_WIND_ON</v>
      </c>
      <c r="F6268" s="4">
        <v>7.5653380021293667E-2</v>
      </c>
      <c r="M6268" s="13" t="str">
        <f>M6267</f>
        <v>2023,2025,2030,2035,2040,2045,2050</v>
      </c>
    </row>
    <row r="6269" spans="2:13" x14ac:dyDescent="0.2">
      <c r="B6269" s="5" t="s">
        <v>6277</v>
      </c>
      <c r="C6269" s="5" t="s">
        <v>10</v>
      </c>
      <c r="D6269" s="5" t="s">
        <v>12</v>
      </c>
      <c r="E6269" s="5" t="str">
        <f t="shared" si="97"/>
        <v>ELE_EX_WIND_ON,ELE_NEW_WIND_ON</v>
      </c>
      <c r="F6269" s="5">
        <v>5.5374441273293093E-2</v>
      </c>
      <c r="M6269" s="13" t="str">
        <f>M6268</f>
        <v>2023,2025,2030,2035,2040,2045,2050</v>
      </c>
    </row>
    <row r="6270" spans="2:13" x14ac:dyDescent="0.2">
      <c r="B6270" s="4" t="s">
        <v>6278</v>
      </c>
      <c r="C6270" s="4" t="s">
        <v>10</v>
      </c>
      <c r="D6270" s="4" t="s">
        <v>12</v>
      </c>
      <c r="E6270" s="4" t="str">
        <f t="shared" si="97"/>
        <v>ELE_EX_WIND_ON,ELE_NEW_WIND_ON</v>
      </c>
      <c r="F6270" s="4">
        <v>5.4364687588676873E-2</v>
      </c>
      <c r="M6270" s="13" t="str">
        <f>M6269</f>
        <v>2023,2025,2030,2035,2040,2045,2050</v>
      </c>
    </row>
    <row r="6271" spans="2:13" x14ac:dyDescent="0.2">
      <c r="B6271" s="5" t="s">
        <v>6279</v>
      </c>
      <c r="C6271" s="5" t="s">
        <v>10</v>
      </c>
      <c r="D6271" s="5" t="s">
        <v>12</v>
      </c>
      <c r="E6271" s="5" t="str">
        <f t="shared" si="97"/>
        <v>ELE_EX_WIND_ON,ELE_NEW_WIND_ON</v>
      </c>
      <c r="F6271" s="5">
        <v>6.397188979064633E-2</v>
      </c>
      <c r="M6271" s="13" t="str">
        <f>M6270</f>
        <v>2023,2025,2030,2035,2040,2045,2050</v>
      </c>
    </row>
    <row r="6272" spans="2:13" x14ac:dyDescent="0.2">
      <c r="B6272" s="4" t="s">
        <v>6280</v>
      </c>
      <c r="C6272" s="4" t="s">
        <v>10</v>
      </c>
      <c r="D6272" s="4" t="s">
        <v>12</v>
      </c>
      <c r="E6272" s="4" t="str">
        <f t="shared" si="97"/>
        <v>ELE_EX_WIND_ON,ELE_NEW_WIND_ON</v>
      </c>
      <c r="F6272" s="4">
        <v>5.3853851933723981E-2</v>
      </c>
      <c r="M6272" s="13" t="str">
        <f>M6271</f>
        <v>2023,2025,2030,2035,2040,2045,2050</v>
      </c>
    </row>
    <row r="6273" spans="2:13" x14ac:dyDescent="0.2">
      <c r="B6273" s="5" t="s">
        <v>6281</v>
      </c>
      <c r="C6273" s="5" t="s">
        <v>10</v>
      </c>
      <c r="D6273" s="5" t="s">
        <v>12</v>
      </c>
      <c r="E6273" s="5" t="str">
        <f t="shared" si="97"/>
        <v>ELE_EX_WIND_ON,ELE_NEW_WIND_ON</v>
      </c>
      <c r="F6273" s="5">
        <v>4.6942619281857688E-2</v>
      </c>
      <c r="M6273" s="13" t="str">
        <f>M6272</f>
        <v>2023,2025,2030,2035,2040,2045,2050</v>
      </c>
    </row>
    <row r="6274" spans="2:13" x14ac:dyDescent="0.2">
      <c r="B6274" s="4" t="s">
        <v>6282</v>
      </c>
      <c r="C6274" s="4" t="s">
        <v>10</v>
      </c>
      <c r="D6274" s="4" t="s">
        <v>12</v>
      </c>
      <c r="E6274" s="4" t="str">
        <f t="shared" si="97"/>
        <v>ELE_EX_WIND_ON,ELE_NEW_WIND_ON</v>
      </c>
      <c r="F6274" s="4">
        <v>4.052977833320287E-2</v>
      </c>
      <c r="M6274" s="13" t="str">
        <f>M6273</f>
        <v>2023,2025,2030,2035,2040,2045,2050</v>
      </c>
    </row>
    <row r="6275" spans="2:13" x14ac:dyDescent="0.2">
      <c r="B6275" s="5" t="s">
        <v>6283</v>
      </c>
      <c r="C6275" s="5" t="s">
        <v>10</v>
      </c>
      <c r="D6275" s="5" t="s">
        <v>12</v>
      </c>
      <c r="E6275" s="5" t="str">
        <f t="shared" si="97"/>
        <v>ELE_EX_WIND_ON,ELE_NEW_WIND_ON</v>
      </c>
      <c r="F6275" s="5">
        <v>3.461116038992898E-2</v>
      </c>
      <c r="M6275" s="13" t="str">
        <f>M6274</f>
        <v>2023,2025,2030,2035,2040,2045,2050</v>
      </c>
    </row>
    <row r="6276" spans="2:13" x14ac:dyDescent="0.2">
      <c r="B6276" s="4" t="s">
        <v>6284</v>
      </c>
      <c r="C6276" s="4" t="s">
        <v>10</v>
      </c>
      <c r="D6276" s="4" t="s">
        <v>12</v>
      </c>
      <c r="E6276" s="4" t="str">
        <f t="shared" si="97"/>
        <v>ELE_EX_WIND_ON,ELE_NEW_WIND_ON</v>
      </c>
      <c r="F6276" s="4">
        <v>3.6590675786287552E-2</v>
      </c>
      <c r="M6276" s="13" t="str">
        <f>M6275</f>
        <v>2023,2025,2030,2035,2040,2045,2050</v>
      </c>
    </row>
    <row r="6277" spans="2:13" x14ac:dyDescent="0.2">
      <c r="B6277" s="5" t="s">
        <v>6285</v>
      </c>
      <c r="C6277" s="5" t="s">
        <v>10</v>
      </c>
      <c r="D6277" s="5" t="s">
        <v>12</v>
      </c>
      <c r="E6277" s="5" t="str">
        <f t="shared" si="97"/>
        <v>ELE_EX_WIND_ON,ELE_NEW_WIND_ON</v>
      </c>
      <c r="F6277" s="5">
        <v>2.5141123810449501E-2</v>
      </c>
      <c r="M6277" s="13" t="str">
        <f>M6276</f>
        <v>2023,2025,2030,2035,2040,2045,2050</v>
      </c>
    </row>
    <row r="6278" spans="2:13" x14ac:dyDescent="0.2">
      <c r="B6278" s="4" t="s">
        <v>6286</v>
      </c>
      <c r="C6278" s="4" t="s">
        <v>10</v>
      </c>
      <c r="D6278" s="4" t="s">
        <v>12</v>
      </c>
      <c r="E6278" s="4" t="str">
        <f t="shared" si="97"/>
        <v>ELE_EX_WIND_ON,ELE_NEW_WIND_ON</v>
      </c>
      <c r="F6278" s="4">
        <v>1.3649330315162231E-2</v>
      </c>
      <c r="M6278" s="13" t="str">
        <f>M6277</f>
        <v>2023,2025,2030,2035,2040,2045,2050</v>
      </c>
    </row>
    <row r="6279" spans="2:13" x14ac:dyDescent="0.2">
      <c r="B6279" s="5" t="s">
        <v>6287</v>
      </c>
      <c r="C6279" s="5" t="s">
        <v>10</v>
      </c>
      <c r="D6279" s="5" t="s">
        <v>12</v>
      </c>
      <c r="E6279" s="5" t="str">
        <f t="shared" si="97"/>
        <v>ELE_EX_WIND_ON,ELE_NEW_WIND_ON</v>
      </c>
      <c r="F6279" s="5">
        <v>1.401470150107741E-2</v>
      </c>
      <c r="M6279" s="13" t="str">
        <f>M6278</f>
        <v>2023,2025,2030,2035,2040,2045,2050</v>
      </c>
    </row>
    <row r="6280" spans="2:13" x14ac:dyDescent="0.2">
      <c r="B6280" s="4" t="s">
        <v>6288</v>
      </c>
      <c r="C6280" s="4" t="s">
        <v>10</v>
      </c>
      <c r="D6280" s="4" t="s">
        <v>12</v>
      </c>
      <c r="E6280" s="4" t="str">
        <f t="shared" ref="E6280:E6343" si="98">E6279</f>
        <v>ELE_EX_WIND_ON,ELE_NEW_WIND_ON</v>
      </c>
      <c r="F6280" s="4">
        <v>1.1201429626052519E-2</v>
      </c>
      <c r="M6280" s="13" t="str">
        <f>M6279</f>
        <v>2023,2025,2030,2035,2040,2045,2050</v>
      </c>
    </row>
    <row r="6281" spans="2:13" x14ac:dyDescent="0.2">
      <c r="B6281" s="5" t="s">
        <v>6289</v>
      </c>
      <c r="C6281" s="5" t="s">
        <v>10</v>
      </c>
      <c r="D6281" s="5" t="s">
        <v>12</v>
      </c>
      <c r="E6281" s="5" t="str">
        <f t="shared" si="98"/>
        <v>ELE_EX_WIND_ON,ELE_NEW_WIND_ON</v>
      </c>
      <c r="F6281" s="5">
        <v>8.7495229384164288E-3</v>
      </c>
      <c r="M6281" s="13" t="str">
        <f>M6280</f>
        <v>2023,2025,2030,2035,2040,2045,2050</v>
      </c>
    </row>
    <row r="6282" spans="2:13" x14ac:dyDescent="0.2">
      <c r="B6282" s="4" t="s">
        <v>6290</v>
      </c>
      <c r="C6282" s="4" t="s">
        <v>10</v>
      </c>
      <c r="D6282" s="4" t="s">
        <v>12</v>
      </c>
      <c r="E6282" s="4" t="str">
        <f t="shared" si="98"/>
        <v>ELE_EX_WIND_ON,ELE_NEW_WIND_ON</v>
      </c>
      <c r="F6282" s="4">
        <v>1.2229999025865711E-2</v>
      </c>
      <c r="M6282" s="13" t="str">
        <f>M6281</f>
        <v>2023,2025,2030,2035,2040,2045,2050</v>
      </c>
    </row>
    <row r="6283" spans="2:13" x14ac:dyDescent="0.2">
      <c r="B6283" s="5" t="s">
        <v>6291</v>
      </c>
      <c r="C6283" s="5" t="s">
        <v>10</v>
      </c>
      <c r="D6283" s="5" t="s">
        <v>12</v>
      </c>
      <c r="E6283" s="5" t="str">
        <f t="shared" si="98"/>
        <v>ELE_EX_WIND_ON,ELE_NEW_WIND_ON</v>
      </c>
      <c r="F6283" s="5">
        <v>1.2519899928645649E-2</v>
      </c>
      <c r="M6283" s="13" t="str">
        <f>M6282</f>
        <v>2023,2025,2030,2035,2040,2045,2050</v>
      </c>
    </row>
    <row r="6284" spans="2:13" x14ac:dyDescent="0.2">
      <c r="B6284" s="4" t="s">
        <v>6292</v>
      </c>
      <c r="C6284" s="4" t="s">
        <v>10</v>
      </c>
      <c r="D6284" s="4" t="s">
        <v>12</v>
      </c>
      <c r="E6284" s="4" t="str">
        <f t="shared" si="98"/>
        <v>ELE_EX_WIND_ON,ELE_NEW_WIND_ON</v>
      </c>
      <c r="F6284" s="4">
        <v>1.265260884067116E-2</v>
      </c>
      <c r="M6284" s="13" t="str">
        <f>M6283</f>
        <v>2023,2025,2030,2035,2040,2045,2050</v>
      </c>
    </row>
    <row r="6285" spans="2:13" x14ac:dyDescent="0.2">
      <c r="B6285" s="5" t="s">
        <v>6293</v>
      </c>
      <c r="C6285" s="5" t="s">
        <v>10</v>
      </c>
      <c r="D6285" s="5" t="s">
        <v>12</v>
      </c>
      <c r="E6285" s="5" t="str">
        <f t="shared" si="98"/>
        <v>ELE_EX_WIND_ON,ELE_NEW_WIND_ON</v>
      </c>
      <c r="F6285" s="5">
        <v>1.9971204536887589E-2</v>
      </c>
      <c r="M6285" s="13" t="str">
        <f>M6284</f>
        <v>2023,2025,2030,2035,2040,2045,2050</v>
      </c>
    </row>
    <row r="6286" spans="2:13" x14ac:dyDescent="0.2">
      <c r="B6286" s="4" t="s">
        <v>6294</v>
      </c>
      <c r="C6286" s="4" t="s">
        <v>10</v>
      </c>
      <c r="D6286" s="4" t="s">
        <v>12</v>
      </c>
      <c r="E6286" s="4" t="str">
        <f t="shared" si="98"/>
        <v>ELE_EX_WIND_ON,ELE_NEW_WIND_ON</v>
      </c>
      <c r="F6286" s="4">
        <v>2.6800006013739851E-2</v>
      </c>
      <c r="M6286" s="13" t="str">
        <f>M6285</f>
        <v>2023,2025,2030,2035,2040,2045,2050</v>
      </c>
    </row>
    <row r="6287" spans="2:13" x14ac:dyDescent="0.2">
      <c r="B6287" s="5" t="s">
        <v>6295</v>
      </c>
      <c r="C6287" s="5" t="s">
        <v>10</v>
      </c>
      <c r="D6287" s="5" t="s">
        <v>12</v>
      </c>
      <c r="E6287" s="5" t="str">
        <f t="shared" si="98"/>
        <v>ELE_EX_WIND_ON,ELE_NEW_WIND_ON</v>
      </c>
      <c r="F6287" s="5">
        <v>2.574631890003606E-2</v>
      </c>
      <c r="M6287" s="13" t="str">
        <f>M6286</f>
        <v>2023,2025,2030,2035,2040,2045,2050</v>
      </c>
    </row>
    <row r="6288" spans="2:13" x14ac:dyDescent="0.2">
      <c r="B6288" s="4" t="s">
        <v>6296</v>
      </c>
      <c r="C6288" s="4" t="s">
        <v>10</v>
      </c>
      <c r="D6288" s="4" t="s">
        <v>12</v>
      </c>
      <c r="E6288" s="4" t="str">
        <f t="shared" si="98"/>
        <v>ELE_EX_WIND_ON,ELE_NEW_WIND_ON</v>
      </c>
      <c r="F6288" s="4">
        <v>2.3742609485766671E-2</v>
      </c>
      <c r="M6288" s="13" t="str">
        <f>M6287</f>
        <v>2023,2025,2030,2035,2040,2045,2050</v>
      </c>
    </row>
    <row r="6289" spans="2:13" x14ac:dyDescent="0.2">
      <c r="B6289" s="5" t="s">
        <v>6297</v>
      </c>
      <c r="C6289" s="5" t="s">
        <v>10</v>
      </c>
      <c r="D6289" s="5" t="s">
        <v>12</v>
      </c>
      <c r="E6289" s="5" t="str">
        <f t="shared" si="98"/>
        <v>ELE_EX_WIND_ON,ELE_NEW_WIND_ON</v>
      </c>
      <c r="F6289" s="5">
        <v>2.3030306300701259E-2</v>
      </c>
      <c r="M6289" s="13" t="str">
        <f>M6288</f>
        <v>2023,2025,2030,2035,2040,2045,2050</v>
      </c>
    </row>
    <row r="6290" spans="2:13" x14ac:dyDescent="0.2">
      <c r="B6290" s="4" t="s">
        <v>6298</v>
      </c>
      <c r="C6290" s="4" t="s">
        <v>10</v>
      </c>
      <c r="D6290" s="4" t="s">
        <v>12</v>
      </c>
      <c r="E6290" s="4" t="str">
        <f t="shared" si="98"/>
        <v>ELE_EX_WIND_ON,ELE_NEW_WIND_ON</v>
      </c>
      <c r="F6290" s="4">
        <v>2.256981127807578E-2</v>
      </c>
      <c r="M6290" s="13" t="str">
        <f>M6289</f>
        <v>2023,2025,2030,2035,2040,2045,2050</v>
      </c>
    </row>
    <row r="6291" spans="2:13" x14ac:dyDescent="0.2">
      <c r="B6291" s="5" t="s">
        <v>6299</v>
      </c>
      <c r="C6291" s="5" t="s">
        <v>10</v>
      </c>
      <c r="D6291" s="5" t="s">
        <v>12</v>
      </c>
      <c r="E6291" s="5" t="str">
        <f t="shared" si="98"/>
        <v>ELE_EX_WIND_ON,ELE_NEW_WIND_ON</v>
      </c>
      <c r="F6291" s="5">
        <v>2.571694824894474E-2</v>
      </c>
      <c r="M6291" s="13" t="str">
        <f>M6290</f>
        <v>2023,2025,2030,2035,2040,2045,2050</v>
      </c>
    </row>
    <row r="6292" spans="2:13" x14ac:dyDescent="0.2">
      <c r="B6292" s="4" t="s">
        <v>6300</v>
      </c>
      <c r="C6292" s="4" t="s">
        <v>10</v>
      </c>
      <c r="D6292" s="4" t="s">
        <v>12</v>
      </c>
      <c r="E6292" s="4" t="str">
        <f t="shared" si="98"/>
        <v>ELE_EX_WIND_ON,ELE_NEW_WIND_ON</v>
      </c>
      <c r="F6292" s="4">
        <v>2.2097678655581161E-2</v>
      </c>
      <c r="M6292" s="13" t="str">
        <f>M6291</f>
        <v>2023,2025,2030,2035,2040,2045,2050</v>
      </c>
    </row>
    <row r="6293" spans="2:13" x14ac:dyDescent="0.2">
      <c r="B6293" s="5" t="s">
        <v>6301</v>
      </c>
      <c r="C6293" s="5" t="s">
        <v>10</v>
      </c>
      <c r="D6293" s="5" t="s">
        <v>12</v>
      </c>
      <c r="E6293" s="5" t="str">
        <f t="shared" si="98"/>
        <v>ELE_EX_WIND_ON,ELE_NEW_WIND_ON</v>
      </c>
      <c r="F6293" s="5">
        <v>2.2403038658119729E-2</v>
      </c>
      <c r="M6293" s="13" t="str">
        <f>M6292</f>
        <v>2023,2025,2030,2035,2040,2045,2050</v>
      </c>
    </row>
    <row r="6294" spans="2:13" x14ac:dyDescent="0.2">
      <c r="B6294" s="4" t="s">
        <v>6302</v>
      </c>
      <c r="C6294" s="4" t="s">
        <v>10</v>
      </c>
      <c r="D6294" s="4" t="s">
        <v>12</v>
      </c>
      <c r="E6294" s="4" t="str">
        <f t="shared" si="98"/>
        <v>ELE_EX_WIND_ON,ELE_NEW_WIND_ON</v>
      </c>
      <c r="F6294" s="4">
        <v>2.062115763944386E-2</v>
      </c>
      <c r="M6294" s="13" t="str">
        <f>M6293</f>
        <v>2023,2025,2030,2035,2040,2045,2050</v>
      </c>
    </row>
    <row r="6295" spans="2:13" x14ac:dyDescent="0.2">
      <c r="B6295" s="5" t="s">
        <v>6303</v>
      </c>
      <c r="C6295" s="5" t="s">
        <v>10</v>
      </c>
      <c r="D6295" s="5" t="s">
        <v>12</v>
      </c>
      <c r="E6295" s="5" t="str">
        <f t="shared" si="98"/>
        <v>ELE_EX_WIND_ON,ELE_NEW_WIND_ON</v>
      </c>
      <c r="F6295" s="5">
        <v>1.8607698932551851E-2</v>
      </c>
      <c r="M6295" s="13" t="str">
        <f>M6294</f>
        <v>2023,2025,2030,2035,2040,2045,2050</v>
      </c>
    </row>
    <row r="6296" spans="2:13" x14ac:dyDescent="0.2">
      <c r="B6296" s="4" t="s">
        <v>6304</v>
      </c>
      <c r="C6296" s="4" t="s">
        <v>10</v>
      </c>
      <c r="D6296" s="4" t="s">
        <v>12</v>
      </c>
      <c r="E6296" s="4" t="str">
        <f t="shared" si="98"/>
        <v>ELE_EX_WIND_ON,ELE_NEW_WIND_ON</v>
      </c>
      <c r="F6296" s="4">
        <v>1.8379853226778719E-2</v>
      </c>
      <c r="M6296" s="13" t="str">
        <f>M6295</f>
        <v>2023,2025,2030,2035,2040,2045,2050</v>
      </c>
    </row>
    <row r="6297" spans="2:13" x14ac:dyDescent="0.2">
      <c r="B6297" s="5" t="s">
        <v>6305</v>
      </c>
      <c r="C6297" s="5" t="s">
        <v>10</v>
      </c>
      <c r="D6297" s="5" t="s">
        <v>12</v>
      </c>
      <c r="E6297" s="5" t="str">
        <f t="shared" si="98"/>
        <v>ELE_EX_WIND_ON,ELE_NEW_WIND_ON</v>
      </c>
      <c r="F6297" s="5">
        <v>2.1538156836497801E-2</v>
      </c>
      <c r="M6297" s="13" t="str">
        <f>M6296</f>
        <v>2023,2025,2030,2035,2040,2045,2050</v>
      </c>
    </row>
    <row r="6298" spans="2:13" x14ac:dyDescent="0.2">
      <c r="B6298" s="4" t="s">
        <v>6306</v>
      </c>
      <c r="C6298" s="4" t="s">
        <v>10</v>
      </c>
      <c r="D6298" s="4" t="s">
        <v>12</v>
      </c>
      <c r="E6298" s="4" t="str">
        <f t="shared" si="98"/>
        <v>ELE_EX_WIND_ON,ELE_NEW_WIND_ON</v>
      </c>
      <c r="F6298" s="4">
        <v>2.5380272655866121E-2</v>
      </c>
      <c r="M6298" s="13" t="str">
        <f>M6297</f>
        <v>2023,2025,2030,2035,2040,2045,2050</v>
      </c>
    </row>
    <row r="6299" spans="2:13" x14ac:dyDescent="0.2">
      <c r="B6299" s="5" t="s">
        <v>6307</v>
      </c>
      <c r="C6299" s="5" t="s">
        <v>10</v>
      </c>
      <c r="D6299" s="5" t="s">
        <v>12</v>
      </c>
      <c r="E6299" s="5" t="str">
        <f t="shared" si="98"/>
        <v>ELE_EX_WIND_ON,ELE_NEW_WIND_ON</v>
      </c>
      <c r="F6299" s="5">
        <v>2.771667060935832E-2</v>
      </c>
      <c r="M6299" s="13" t="str">
        <f>M6298</f>
        <v>2023,2025,2030,2035,2040,2045,2050</v>
      </c>
    </row>
    <row r="6300" spans="2:13" x14ac:dyDescent="0.2">
      <c r="B6300" s="4" t="s">
        <v>6308</v>
      </c>
      <c r="C6300" s="4" t="s">
        <v>10</v>
      </c>
      <c r="D6300" s="4" t="s">
        <v>12</v>
      </c>
      <c r="E6300" s="4" t="str">
        <f t="shared" si="98"/>
        <v>ELE_EX_WIND_ON,ELE_NEW_WIND_ON</v>
      </c>
      <c r="F6300" s="4">
        <v>3.5687116853916401E-2</v>
      </c>
      <c r="M6300" s="13" t="str">
        <f>M6299</f>
        <v>2023,2025,2030,2035,2040,2045,2050</v>
      </c>
    </row>
    <row r="6301" spans="2:13" x14ac:dyDescent="0.2">
      <c r="B6301" s="5" t="s">
        <v>6309</v>
      </c>
      <c r="C6301" s="5" t="s">
        <v>10</v>
      </c>
      <c r="D6301" s="5" t="s">
        <v>12</v>
      </c>
      <c r="E6301" s="5" t="str">
        <f t="shared" si="98"/>
        <v>ELE_EX_WIND_ON,ELE_NEW_WIND_ON</v>
      </c>
      <c r="F6301" s="5">
        <v>4.7353162276031979E-2</v>
      </c>
      <c r="M6301" s="13" t="str">
        <f>M6300</f>
        <v>2023,2025,2030,2035,2040,2045,2050</v>
      </c>
    </row>
    <row r="6302" spans="2:13" x14ac:dyDescent="0.2">
      <c r="B6302" s="4" t="s">
        <v>6310</v>
      </c>
      <c r="C6302" s="4" t="s">
        <v>10</v>
      </c>
      <c r="D6302" s="4" t="s">
        <v>12</v>
      </c>
      <c r="E6302" s="4" t="str">
        <f t="shared" si="98"/>
        <v>ELE_EX_WIND_ON,ELE_NEW_WIND_ON</v>
      </c>
      <c r="F6302" s="4">
        <v>2.9848098548095371E-2</v>
      </c>
      <c r="M6302" s="13" t="str">
        <f>M6301</f>
        <v>2023,2025,2030,2035,2040,2045,2050</v>
      </c>
    </row>
    <row r="6303" spans="2:13" x14ac:dyDescent="0.2">
      <c r="B6303" s="5" t="s">
        <v>6311</v>
      </c>
      <c r="C6303" s="5" t="s">
        <v>10</v>
      </c>
      <c r="D6303" s="5" t="s">
        <v>12</v>
      </c>
      <c r="E6303" s="5" t="str">
        <f t="shared" si="98"/>
        <v>ELE_EX_WIND_ON,ELE_NEW_WIND_ON</v>
      </c>
      <c r="F6303" s="5">
        <v>2.034283975056108E-2</v>
      </c>
      <c r="M6303" s="13" t="str">
        <f>M6302</f>
        <v>2023,2025,2030,2035,2040,2045,2050</v>
      </c>
    </row>
    <row r="6304" spans="2:13" x14ac:dyDescent="0.2">
      <c r="B6304" s="4" t="s">
        <v>6312</v>
      </c>
      <c r="C6304" s="4" t="s">
        <v>10</v>
      </c>
      <c r="D6304" s="4" t="s">
        <v>12</v>
      </c>
      <c r="E6304" s="4" t="str">
        <f t="shared" si="98"/>
        <v>ELE_EX_WIND_ON,ELE_NEW_WIND_ON</v>
      </c>
      <c r="F6304" s="4">
        <v>1.254503339008379E-2</v>
      </c>
      <c r="M6304" s="13" t="str">
        <f>M6303</f>
        <v>2023,2025,2030,2035,2040,2045,2050</v>
      </c>
    </row>
    <row r="6305" spans="2:13" x14ac:dyDescent="0.2">
      <c r="B6305" s="5" t="s">
        <v>6313</v>
      </c>
      <c r="C6305" s="5" t="s">
        <v>10</v>
      </c>
      <c r="D6305" s="5" t="s">
        <v>12</v>
      </c>
      <c r="E6305" s="5" t="str">
        <f t="shared" si="98"/>
        <v>ELE_EX_WIND_ON,ELE_NEW_WIND_ON</v>
      </c>
      <c r="F6305" s="5">
        <v>1.1052047831247001E-2</v>
      </c>
      <c r="M6305" s="13" t="str">
        <f>M6304</f>
        <v>2023,2025,2030,2035,2040,2045,2050</v>
      </c>
    </row>
    <row r="6306" spans="2:13" x14ac:dyDescent="0.2">
      <c r="B6306" s="4" t="s">
        <v>6314</v>
      </c>
      <c r="C6306" s="4" t="s">
        <v>10</v>
      </c>
      <c r="D6306" s="4" t="s">
        <v>12</v>
      </c>
      <c r="E6306" s="4" t="str">
        <f t="shared" si="98"/>
        <v>ELE_EX_WIND_ON,ELE_NEW_WIND_ON</v>
      </c>
      <c r="F6306" s="4">
        <v>1.2247208843955529E-2</v>
      </c>
      <c r="M6306" s="13" t="str">
        <f>M6305</f>
        <v>2023,2025,2030,2035,2040,2045,2050</v>
      </c>
    </row>
    <row r="6307" spans="2:13" x14ac:dyDescent="0.2">
      <c r="B6307" s="5" t="s">
        <v>6315</v>
      </c>
      <c r="C6307" s="5" t="s">
        <v>10</v>
      </c>
      <c r="D6307" s="5" t="s">
        <v>12</v>
      </c>
      <c r="E6307" s="5" t="str">
        <f t="shared" si="98"/>
        <v>ELE_EX_WIND_ON,ELE_NEW_WIND_ON</v>
      </c>
      <c r="F6307" s="5">
        <v>1.5963924522763202E-2</v>
      </c>
      <c r="M6307" s="13" t="str">
        <f>M6306</f>
        <v>2023,2025,2030,2035,2040,2045,2050</v>
      </c>
    </row>
    <row r="6308" spans="2:13" x14ac:dyDescent="0.2">
      <c r="B6308" s="4" t="s">
        <v>6316</v>
      </c>
      <c r="C6308" s="4" t="s">
        <v>10</v>
      </c>
      <c r="D6308" s="4" t="s">
        <v>12</v>
      </c>
      <c r="E6308" s="4" t="str">
        <f t="shared" si="98"/>
        <v>ELE_EX_WIND_ON,ELE_NEW_WIND_ON</v>
      </c>
      <c r="F6308" s="4">
        <v>2.1362448303154029E-2</v>
      </c>
      <c r="M6308" s="13" t="str">
        <f>M6307</f>
        <v>2023,2025,2030,2035,2040,2045,2050</v>
      </c>
    </row>
    <row r="6309" spans="2:13" x14ac:dyDescent="0.2">
      <c r="B6309" s="5" t="s">
        <v>6317</v>
      </c>
      <c r="C6309" s="5" t="s">
        <v>10</v>
      </c>
      <c r="D6309" s="5" t="s">
        <v>12</v>
      </c>
      <c r="E6309" s="5" t="str">
        <f t="shared" si="98"/>
        <v>ELE_EX_WIND_ON,ELE_NEW_WIND_ON</v>
      </c>
      <c r="F6309" s="5">
        <v>3.0111778581702511E-2</v>
      </c>
      <c r="M6309" s="13" t="str">
        <f>M6308</f>
        <v>2023,2025,2030,2035,2040,2045,2050</v>
      </c>
    </row>
    <row r="6310" spans="2:13" x14ac:dyDescent="0.2">
      <c r="B6310" s="4" t="s">
        <v>6318</v>
      </c>
      <c r="C6310" s="4" t="s">
        <v>10</v>
      </c>
      <c r="D6310" s="4" t="s">
        <v>12</v>
      </c>
      <c r="E6310" s="4" t="str">
        <f t="shared" si="98"/>
        <v>ELE_EX_WIND_ON,ELE_NEW_WIND_ON</v>
      </c>
      <c r="F6310" s="4">
        <v>4.1845531319968272E-2</v>
      </c>
      <c r="M6310" s="13" t="str">
        <f>M6309</f>
        <v>2023,2025,2030,2035,2040,2045,2050</v>
      </c>
    </row>
    <row r="6311" spans="2:13" x14ac:dyDescent="0.2">
      <c r="B6311" s="5" t="s">
        <v>6319</v>
      </c>
      <c r="C6311" s="5" t="s">
        <v>10</v>
      </c>
      <c r="D6311" s="5" t="s">
        <v>12</v>
      </c>
      <c r="E6311" s="5" t="str">
        <f t="shared" si="98"/>
        <v>ELE_EX_WIND_ON,ELE_NEW_WIND_ON</v>
      </c>
      <c r="F6311" s="5">
        <v>5.7703223166459899E-2</v>
      </c>
      <c r="M6311" s="13" t="str">
        <f>M6310</f>
        <v>2023,2025,2030,2035,2040,2045,2050</v>
      </c>
    </row>
    <row r="6312" spans="2:13" x14ac:dyDescent="0.2">
      <c r="B6312" s="4" t="s">
        <v>6320</v>
      </c>
      <c r="C6312" s="4" t="s">
        <v>10</v>
      </c>
      <c r="D6312" s="4" t="s">
        <v>12</v>
      </c>
      <c r="E6312" s="4" t="str">
        <f t="shared" si="98"/>
        <v>ELE_EX_WIND_ON,ELE_NEW_WIND_ON</v>
      </c>
      <c r="F6312" s="4">
        <v>9.3772843975766587E-2</v>
      </c>
      <c r="M6312" s="13" t="str">
        <f>M6311</f>
        <v>2023,2025,2030,2035,2040,2045,2050</v>
      </c>
    </row>
    <row r="6313" spans="2:13" x14ac:dyDescent="0.2">
      <c r="B6313" s="5" t="s">
        <v>6321</v>
      </c>
      <c r="C6313" s="5" t="s">
        <v>10</v>
      </c>
      <c r="D6313" s="5" t="s">
        <v>12</v>
      </c>
      <c r="E6313" s="5" t="str">
        <f t="shared" si="98"/>
        <v>ELE_EX_WIND_ON,ELE_NEW_WIND_ON</v>
      </c>
      <c r="F6313" s="5">
        <v>0.12938505332770339</v>
      </c>
      <c r="M6313" s="13" t="str">
        <f>M6312</f>
        <v>2023,2025,2030,2035,2040,2045,2050</v>
      </c>
    </row>
    <row r="6314" spans="2:13" x14ac:dyDescent="0.2">
      <c r="B6314" s="4" t="s">
        <v>6322</v>
      </c>
      <c r="C6314" s="4" t="s">
        <v>10</v>
      </c>
      <c r="D6314" s="4" t="s">
        <v>12</v>
      </c>
      <c r="E6314" s="4" t="str">
        <f t="shared" si="98"/>
        <v>ELE_EX_WIND_ON,ELE_NEW_WIND_ON</v>
      </c>
      <c r="F6314" s="4">
        <v>0.149023480531352</v>
      </c>
      <c r="M6314" s="13" t="str">
        <f>M6313</f>
        <v>2023,2025,2030,2035,2040,2045,2050</v>
      </c>
    </row>
    <row r="6315" spans="2:13" x14ac:dyDescent="0.2">
      <c r="B6315" s="5" t="s">
        <v>6323</v>
      </c>
      <c r="C6315" s="5" t="s">
        <v>10</v>
      </c>
      <c r="D6315" s="5" t="s">
        <v>12</v>
      </c>
      <c r="E6315" s="5" t="str">
        <f t="shared" si="98"/>
        <v>ELE_EX_WIND_ON,ELE_NEW_WIND_ON</v>
      </c>
      <c r="F6315" s="5">
        <v>0.16384814825248789</v>
      </c>
      <c r="M6315" s="13" t="str">
        <f>M6314</f>
        <v>2023,2025,2030,2035,2040,2045,2050</v>
      </c>
    </row>
    <row r="6316" spans="2:13" x14ac:dyDescent="0.2">
      <c r="B6316" s="4" t="s">
        <v>6324</v>
      </c>
      <c r="C6316" s="4" t="s">
        <v>10</v>
      </c>
      <c r="D6316" s="4" t="s">
        <v>12</v>
      </c>
      <c r="E6316" s="4" t="str">
        <f t="shared" si="98"/>
        <v>ELE_EX_WIND_ON,ELE_NEW_WIND_ON</v>
      </c>
      <c r="F6316" s="4">
        <v>0.17161464555087461</v>
      </c>
      <c r="M6316" s="13" t="str">
        <f>M6315</f>
        <v>2023,2025,2030,2035,2040,2045,2050</v>
      </c>
    </row>
    <row r="6317" spans="2:13" x14ac:dyDescent="0.2">
      <c r="B6317" s="5" t="s">
        <v>6325</v>
      </c>
      <c r="C6317" s="5" t="s">
        <v>10</v>
      </c>
      <c r="D6317" s="5" t="s">
        <v>12</v>
      </c>
      <c r="E6317" s="5" t="str">
        <f t="shared" si="98"/>
        <v>ELE_EX_WIND_ON,ELE_NEW_WIND_ON</v>
      </c>
      <c r="F6317" s="5">
        <v>0.16534855541765989</v>
      </c>
      <c r="M6317" s="13" t="str">
        <f>M6316</f>
        <v>2023,2025,2030,2035,2040,2045,2050</v>
      </c>
    </row>
    <row r="6318" spans="2:13" x14ac:dyDescent="0.2">
      <c r="B6318" s="4" t="s">
        <v>6326</v>
      </c>
      <c r="C6318" s="4" t="s">
        <v>10</v>
      </c>
      <c r="D6318" s="4" t="s">
        <v>12</v>
      </c>
      <c r="E6318" s="4" t="str">
        <f t="shared" si="98"/>
        <v>ELE_EX_WIND_ON,ELE_NEW_WIND_ON</v>
      </c>
      <c r="F6318" s="4">
        <v>0.17445504137605061</v>
      </c>
      <c r="M6318" s="13" t="str">
        <f>M6317</f>
        <v>2023,2025,2030,2035,2040,2045,2050</v>
      </c>
    </row>
    <row r="6319" spans="2:13" x14ac:dyDescent="0.2">
      <c r="B6319" s="5" t="s">
        <v>6327</v>
      </c>
      <c r="C6319" s="5" t="s">
        <v>10</v>
      </c>
      <c r="D6319" s="5" t="s">
        <v>12</v>
      </c>
      <c r="E6319" s="5" t="str">
        <f t="shared" si="98"/>
        <v>ELE_EX_WIND_ON,ELE_NEW_WIND_ON</v>
      </c>
      <c r="F6319" s="5">
        <v>0.17678883825352559</v>
      </c>
      <c r="M6319" s="13" t="str">
        <f>M6318</f>
        <v>2023,2025,2030,2035,2040,2045,2050</v>
      </c>
    </row>
    <row r="6320" spans="2:13" x14ac:dyDescent="0.2">
      <c r="B6320" s="4" t="s">
        <v>6328</v>
      </c>
      <c r="C6320" s="4" t="s">
        <v>10</v>
      </c>
      <c r="D6320" s="4" t="s">
        <v>12</v>
      </c>
      <c r="E6320" s="4" t="str">
        <f t="shared" si="98"/>
        <v>ELE_EX_WIND_ON,ELE_NEW_WIND_ON</v>
      </c>
      <c r="F6320" s="4">
        <v>0.1826365723735574</v>
      </c>
      <c r="M6320" s="13" t="str">
        <f>M6319</f>
        <v>2023,2025,2030,2035,2040,2045,2050</v>
      </c>
    </row>
    <row r="6321" spans="2:13" x14ac:dyDescent="0.2">
      <c r="B6321" s="5" t="s">
        <v>6329</v>
      </c>
      <c r="C6321" s="5" t="s">
        <v>10</v>
      </c>
      <c r="D6321" s="5" t="s">
        <v>12</v>
      </c>
      <c r="E6321" s="5" t="str">
        <f t="shared" si="98"/>
        <v>ELE_EX_WIND_ON,ELE_NEW_WIND_ON</v>
      </c>
      <c r="F6321" s="5">
        <v>0.1903505542220004</v>
      </c>
      <c r="M6321" s="13" t="str">
        <f>M6320</f>
        <v>2023,2025,2030,2035,2040,2045,2050</v>
      </c>
    </row>
    <row r="6322" spans="2:13" x14ac:dyDescent="0.2">
      <c r="B6322" s="4" t="s">
        <v>6330</v>
      </c>
      <c r="C6322" s="4" t="s">
        <v>10</v>
      </c>
      <c r="D6322" s="4" t="s">
        <v>12</v>
      </c>
      <c r="E6322" s="4" t="str">
        <f t="shared" si="98"/>
        <v>ELE_EX_WIND_ON,ELE_NEW_WIND_ON</v>
      </c>
      <c r="F6322" s="4">
        <v>0.19787031686694409</v>
      </c>
      <c r="M6322" s="13" t="str">
        <f>M6321</f>
        <v>2023,2025,2030,2035,2040,2045,2050</v>
      </c>
    </row>
    <row r="6323" spans="2:13" x14ac:dyDescent="0.2">
      <c r="B6323" s="5" t="s">
        <v>6331</v>
      </c>
      <c r="C6323" s="5" t="s">
        <v>10</v>
      </c>
      <c r="D6323" s="5" t="s">
        <v>12</v>
      </c>
      <c r="E6323" s="5" t="str">
        <f t="shared" si="98"/>
        <v>ELE_EX_WIND_ON,ELE_NEW_WIND_ON</v>
      </c>
      <c r="F6323" s="5">
        <v>0.21740494964397611</v>
      </c>
      <c r="M6323" s="13" t="str">
        <f>M6322</f>
        <v>2023,2025,2030,2035,2040,2045,2050</v>
      </c>
    </row>
    <row r="6324" spans="2:13" x14ac:dyDescent="0.2">
      <c r="B6324" s="4" t="s">
        <v>6332</v>
      </c>
      <c r="C6324" s="4" t="s">
        <v>10</v>
      </c>
      <c r="D6324" s="4" t="s">
        <v>12</v>
      </c>
      <c r="E6324" s="4" t="str">
        <f t="shared" si="98"/>
        <v>ELE_EX_WIND_ON,ELE_NEW_WIND_ON</v>
      </c>
      <c r="F6324" s="4">
        <v>0.23897127184288791</v>
      </c>
      <c r="M6324" s="13" t="str">
        <f>M6323</f>
        <v>2023,2025,2030,2035,2040,2045,2050</v>
      </c>
    </row>
    <row r="6325" spans="2:13" x14ac:dyDescent="0.2">
      <c r="B6325" s="5" t="s">
        <v>6333</v>
      </c>
      <c r="C6325" s="5" t="s">
        <v>10</v>
      </c>
      <c r="D6325" s="5" t="s">
        <v>12</v>
      </c>
      <c r="E6325" s="5" t="str">
        <f t="shared" si="98"/>
        <v>ELE_EX_WIND_ON,ELE_NEW_WIND_ON</v>
      </c>
      <c r="F6325" s="5">
        <v>0.22323353694768519</v>
      </c>
      <c r="M6325" s="13" t="str">
        <f>M6324</f>
        <v>2023,2025,2030,2035,2040,2045,2050</v>
      </c>
    </row>
    <row r="6326" spans="2:13" x14ac:dyDescent="0.2">
      <c r="B6326" s="4" t="s">
        <v>6334</v>
      </c>
      <c r="C6326" s="4" t="s">
        <v>10</v>
      </c>
      <c r="D6326" s="4" t="s">
        <v>12</v>
      </c>
      <c r="E6326" s="4" t="str">
        <f t="shared" si="98"/>
        <v>ELE_EX_WIND_ON,ELE_NEW_WIND_ON</v>
      </c>
      <c r="F6326" s="4">
        <v>0.1632602896865995</v>
      </c>
      <c r="M6326" s="13" t="str">
        <f>M6325</f>
        <v>2023,2025,2030,2035,2040,2045,2050</v>
      </c>
    </row>
    <row r="6327" spans="2:13" x14ac:dyDescent="0.2">
      <c r="B6327" s="5" t="s">
        <v>6335</v>
      </c>
      <c r="C6327" s="5" t="s">
        <v>10</v>
      </c>
      <c r="D6327" s="5" t="s">
        <v>12</v>
      </c>
      <c r="E6327" s="5" t="str">
        <f t="shared" si="98"/>
        <v>ELE_EX_WIND_ON,ELE_NEW_WIND_ON</v>
      </c>
      <c r="F6327" s="5">
        <v>0.12932663147009391</v>
      </c>
      <c r="M6327" s="13" t="str">
        <f>M6326</f>
        <v>2023,2025,2030,2035,2040,2045,2050</v>
      </c>
    </row>
    <row r="6328" spans="2:13" x14ac:dyDescent="0.2">
      <c r="B6328" s="4" t="s">
        <v>6336</v>
      </c>
      <c r="C6328" s="4" t="s">
        <v>10</v>
      </c>
      <c r="D6328" s="4" t="s">
        <v>12</v>
      </c>
      <c r="E6328" s="4" t="str">
        <f t="shared" si="98"/>
        <v>ELE_EX_WIND_ON,ELE_NEW_WIND_ON</v>
      </c>
      <c r="F6328" s="4">
        <v>0.10371908669759949</v>
      </c>
      <c r="M6328" s="13" t="str">
        <f>M6327</f>
        <v>2023,2025,2030,2035,2040,2045,2050</v>
      </c>
    </row>
    <row r="6329" spans="2:13" x14ac:dyDescent="0.2">
      <c r="B6329" s="5" t="s">
        <v>6337</v>
      </c>
      <c r="C6329" s="5" t="s">
        <v>10</v>
      </c>
      <c r="D6329" s="5" t="s">
        <v>12</v>
      </c>
      <c r="E6329" s="5" t="str">
        <f t="shared" si="98"/>
        <v>ELE_EX_WIND_ON,ELE_NEW_WIND_ON</v>
      </c>
      <c r="F6329" s="5">
        <v>0.1188807435981425</v>
      </c>
      <c r="M6329" s="13" t="str">
        <f>M6328</f>
        <v>2023,2025,2030,2035,2040,2045,2050</v>
      </c>
    </row>
    <row r="6330" spans="2:13" x14ac:dyDescent="0.2">
      <c r="B6330" s="4" t="s">
        <v>6338</v>
      </c>
      <c r="C6330" s="4" t="s">
        <v>10</v>
      </c>
      <c r="D6330" s="4" t="s">
        <v>12</v>
      </c>
      <c r="E6330" s="4" t="str">
        <f t="shared" si="98"/>
        <v>ELE_EX_WIND_ON,ELE_NEW_WIND_ON</v>
      </c>
      <c r="F6330" s="4">
        <v>0.17032825417301689</v>
      </c>
      <c r="M6330" s="13" t="str">
        <f>M6329</f>
        <v>2023,2025,2030,2035,2040,2045,2050</v>
      </c>
    </row>
    <row r="6331" spans="2:13" x14ac:dyDescent="0.2">
      <c r="B6331" s="5" t="s">
        <v>6339</v>
      </c>
      <c r="C6331" s="5" t="s">
        <v>10</v>
      </c>
      <c r="D6331" s="5" t="s">
        <v>12</v>
      </c>
      <c r="E6331" s="5" t="str">
        <f t="shared" si="98"/>
        <v>ELE_EX_WIND_ON,ELE_NEW_WIND_ON</v>
      </c>
      <c r="F6331" s="5">
        <v>0.22492515624469811</v>
      </c>
      <c r="M6331" s="13" t="str">
        <f>M6330</f>
        <v>2023,2025,2030,2035,2040,2045,2050</v>
      </c>
    </row>
    <row r="6332" spans="2:13" x14ac:dyDescent="0.2">
      <c r="B6332" s="4" t="s">
        <v>6340</v>
      </c>
      <c r="C6332" s="4" t="s">
        <v>10</v>
      </c>
      <c r="D6332" s="4" t="s">
        <v>12</v>
      </c>
      <c r="E6332" s="4" t="str">
        <f t="shared" si="98"/>
        <v>ELE_EX_WIND_ON,ELE_NEW_WIND_ON</v>
      </c>
      <c r="F6332" s="4">
        <v>0.2686808702807848</v>
      </c>
      <c r="M6332" s="13" t="str">
        <f>M6331</f>
        <v>2023,2025,2030,2035,2040,2045,2050</v>
      </c>
    </row>
    <row r="6333" spans="2:13" x14ac:dyDescent="0.2">
      <c r="B6333" s="5" t="s">
        <v>6341</v>
      </c>
      <c r="C6333" s="5" t="s">
        <v>10</v>
      </c>
      <c r="D6333" s="5" t="s">
        <v>12</v>
      </c>
      <c r="E6333" s="5" t="str">
        <f t="shared" si="98"/>
        <v>ELE_EX_WIND_ON,ELE_NEW_WIND_ON</v>
      </c>
      <c r="F6333" s="5">
        <v>0.28874413030278101</v>
      </c>
      <c r="M6333" s="13" t="str">
        <f>M6332</f>
        <v>2023,2025,2030,2035,2040,2045,2050</v>
      </c>
    </row>
    <row r="6334" spans="2:13" x14ac:dyDescent="0.2">
      <c r="B6334" s="4" t="s">
        <v>6342</v>
      </c>
      <c r="C6334" s="4" t="s">
        <v>10</v>
      </c>
      <c r="D6334" s="4" t="s">
        <v>12</v>
      </c>
      <c r="E6334" s="4" t="str">
        <f t="shared" si="98"/>
        <v>ELE_EX_WIND_ON,ELE_NEW_WIND_ON</v>
      </c>
      <c r="F6334" s="4">
        <v>0.30402435150814999</v>
      </c>
      <c r="M6334" s="13" t="str">
        <f>M6333</f>
        <v>2023,2025,2030,2035,2040,2045,2050</v>
      </c>
    </row>
    <row r="6335" spans="2:13" x14ac:dyDescent="0.2">
      <c r="B6335" s="5" t="s">
        <v>6343</v>
      </c>
      <c r="C6335" s="5" t="s">
        <v>10</v>
      </c>
      <c r="D6335" s="5" t="s">
        <v>12</v>
      </c>
      <c r="E6335" s="5" t="str">
        <f t="shared" si="98"/>
        <v>ELE_EX_WIND_ON,ELE_NEW_WIND_ON</v>
      </c>
      <c r="F6335" s="5">
        <v>0.38546904700146722</v>
      </c>
      <c r="M6335" s="13" t="str">
        <f>M6334</f>
        <v>2023,2025,2030,2035,2040,2045,2050</v>
      </c>
    </row>
    <row r="6336" spans="2:13" x14ac:dyDescent="0.2">
      <c r="B6336" s="4" t="s">
        <v>6344</v>
      </c>
      <c r="C6336" s="4" t="s">
        <v>10</v>
      </c>
      <c r="D6336" s="4" t="s">
        <v>12</v>
      </c>
      <c r="E6336" s="4" t="str">
        <f t="shared" si="98"/>
        <v>ELE_EX_WIND_ON,ELE_NEW_WIND_ON</v>
      </c>
      <c r="F6336" s="4">
        <v>0.46989855351308762</v>
      </c>
      <c r="M6336" s="13" t="str">
        <f>M6335</f>
        <v>2023,2025,2030,2035,2040,2045,2050</v>
      </c>
    </row>
    <row r="6337" spans="2:13" x14ac:dyDescent="0.2">
      <c r="B6337" s="5" t="s">
        <v>6345</v>
      </c>
      <c r="C6337" s="5" t="s">
        <v>10</v>
      </c>
      <c r="D6337" s="5" t="s">
        <v>12</v>
      </c>
      <c r="E6337" s="5" t="str">
        <f t="shared" si="98"/>
        <v>ELE_EX_WIND_ON,ELE_NEW_WIND_ON</v>
      </c>
      <c r="F6337" s="5">
        <v>0.51053711653189915</v>
      </c>
      <c r="M6337" s="13" t="str">
        <f>M6336</f>
        <v>2023,2025,2030,2035,2040,2045,2050</v>
      </c>
    </row>
    <row r="6338" spans="2:13" x14ac:dyDescent="0.2">
      <c r="B6338" s="4" t="s">
        <v>6346</v>
      </c>
      <c r="C6338" s="4" t="s">
        <v>10</v>
      </c>
      <c r="D6338" s="4" t="s">
        <v>12</v>
      </c>
      <c r="E6338" s="4" t="str">
        <f t="shared" si="98"/>
        <v>ELE_EX_WIND_ON,ELE_NEW_WIND_ON</v>
      </c>
      <c r="F6338" s="4">
        <v>0.51427265995753202</v>
      </c>
      <c r="M6338" s="13" t="str">
        <f>M6337</f>
        <v>2023,2025,2030,2035,2040,2045,2050</v>
      </c>
    </row>
    <row r="6339" spans="2:13" x14ac:dyDescent="0.2">
      <c r="B6339" s="5" t="s">
        <v>6347</v>
      </c>
      <c r="C6339" s="5" t="s">
        <v>10</v>
      </c>
      <c r="D6339" s="5" t="s">
        <v>12</v>
      </c>
      <c r="E6339" s="5" t="str">
        <f t="shared" si="98"/>
        <v>ELE_EX_WIND_ON,ELE_NEW_WIND_ON</v>
      </c>
      <c r="F6339" s="5">
        <v>0.50047810085841515</v>
      </c>
      <c r="M6339" s="13" t="str">
        <f>M6338</f>
        <v>2023,2025,2030,2035,2040,2045,2050</v>
      </c>
    </row>
    <row r="6340" spans="2:13" x14ac:dyDescent="0.2">
      <c r="B6340" s="4" t="s">
        <v>6348</v>
      </c>
      <c r="C6340" s="4" t="s">
        <v>10</v>
      </c>
      <c r="D6340" s="4" t="s">
        <v>12</v>
      </c>
      <c r="E6340" s="4" t="str">
        <f t="shared" si="98"/>
        <v>ELE_EX_WIND_ON,ELE_NEW_WIND_ON</v>
      </c>
      <c r="F6340" s="4">
        <v>0.46847031685975682</v>
      </c>
      <c r="M6340" s="13" t="str">
        <f>M6339</f>
        <v>2023,2025,2030,2035,2040,2045,2050</v>
      </c>
    </row>
    <row r="6341" spans="2:13" x14ac:dyDescent="0.2">
      <c r="B6341" s="5" t="s">
        <v>6349</v>
      </c>
      <c r="C6341" s="5" t="s">
        <v>10</v>
      </c>
      <c r="D6341" s="5" t="s">
        <v>12</v>
      </c>
      <c r="E6341" s="5" t="str">
        <f t="shared" si="98"/>
        <v>ELE_EX_WIND_ON,ELE_NEW_WIND_ON</v>
      </c>
      <c r="F6341" s="5">
        <v>0.39260145830023851</v>
      </c>
      <c r="M6341" s="13" t="str">
        <f>M6340</f>
        <v>2023,2025,2030,2035,2040,2045,2050</v>
      </c>
    </row>
    <row r="6342" spans="2:13" x14ac:dyDescent="0.2">
      <c r="B6342" s="4" t="s">
        <v>6350</v>
      </c>
      <c r="C6342" s="4" t="s">
        <v>10</v>
      </c>
      <c r="D6342" s="4" t="s">
        <v>12</v>
      </c>
      <c r="E6342" s="4" t="str">
        <f t="shared" si="98"/>
        <v>ELE_EX_WIND_ON,ELE_NEW_WIND_ON</v>
      </c>
      <c r="F6342" s="4">
        <v>0.35174926458728828</v>
      </c>
      <c r="M6342" s="13" t="str">
        <f>M6341</f>
        <v>2023,2025,2030,2035,2040,2045,2050</v>
      </c>
    </row>
    <row r="6343" spans="2:13" x14ac:dyDescent="0.2">
      <c r="B6343" s="5" t="s">
        <v>6351</v>
      </c>
      <c r="C6343" s="5" t="s">
        <v>10</v>
      </c>
      <c r="D6343" s="5" t="s">
        <v>12</v>
      </c>
      <c r="E6343" s="5" t="str">
        <f t="shared" si="98"/>
        <v>ELE_EX_WIND_ON,ELE_NEW_WIND_ON</v>
      </c>
      <c r="F6343" s="5">
        <v>0.33936091322878947</v>
      </c>
      <c r="M6343" s="13" t="str">
        <f>M6342</f>
        <v>2023,2025,2030,2035,2040,2045,2050</v>
      </c>
    </row>
    <row r="6344" spans="2:13" x14ac:dyDescent="0.2">
      <c r="B6344" s="4" t="s">
        <v>6352</v>
      </c>
      <c r="C6344" s="4" t="s">
        <v>10</v>
      </c>
      <c r="D6344" s="4" t="s">
        <v>12</v>
      </c>
      <c r="E6344" s="4" t="str">
        <f t="shared" ref="E6344:E6407" si="99">E6343</f>
        <v>ELE_EX_WIND_ON,ELE_NEW_WIND_ON</v>
      </c>
      <c r="F6344" s="4">
        <v>0.33043744700420191</v>
      </c>
      <c r="M6344" s="13" t="str">
        <f>M6343</f>
        <v>2023,2025,2030,2035,2040,2045,2050</v>
      </c>
    </row>
    <row r="6345" spans="2:13" x14ac:dyDescent="0.2">
      <c r="B6345" s="5" t="s">
        <v>6353</v>
      </c>
      <c r="C6345" s="5" t="s">
        <v>10</v>
      </c>
      <c r="D6345" s="5" t="s">
        <v>12</v>
      </c>
      <c r="E6345" s="5" t="str">
        <f t="shared" si="99"/>
        <v>ELE_EX_WIND_ON,ELE_NEW_WIND_ON</v>
      </c>
      <c r="F6345" s="5">
        <v>0.32804741587211322</v>
      </c>
      <c r="M6345" s="13" t="str">
        <f>M6344</f>
        <v>2023,2025,2030,2035,2040,2045,2050</v>
      </c>
    </row>
    <row r="6346" spans="2:13" x14ac:dyDescent="0.2">
      <c r="B6346" s="4" t="s">
        <v>6354</v>
      </c>
      <c r="C6346" s="4" t="s">
        <v>10</v>
      </c>
      <c r="D6346" s="4" t="s">
        <v>12</v>
      </c>
      <c r="E6346" s="4" t="str">
        <f t="shared" si="99"/>
        <v>ELE_EX_WIND_ON,ELE_NEW_WIND_ON</v>
      </c>
      <c r="F6346" s="4">
        <v>0.32341309966797649</v>
      </c>
      <c r="M6346" s="13" t="str">
        <f>M6345</f>
        <v>2023,2025,2030,2035,2040,2045,2050</v>
      </c>
    </row>
    <row r="6347" spans="2:13" x14ac:dyDescent="0.2">
      <c r="B6347" s="5" t="s">
        <v>6355</v>
      </c>
      <c r="C6347" s="5" t="s">
        <v>10</v>
      </c>
      <c r="D6347" s="5" t="s">
        <v>12</v>
      </c>
      <c r="E6347" s="5" t="str">
        <f t="shared" si="99"/>
        <v>ELE_EX_WIND_ON,ELE_NEW_WIND_ON</v>
      </c>
      <c r="F6347" s="5">
        <v>0.33176469045472129</v>
      </c>
      <c r="M6347" s="13" t="str">
        <f>M6346</f>
        <v>2023,2025,2030,2035,2040,2045,2050</v>
      </c>
    </row>
    <row r="6348" spans="2:13" x14ac:dyDescent="0.2">
      <c r="B6348" s="4" t="s">
        <v>6356</v>
      </c>
      <c r="C6348" s="4" t="s">
        <v>10</v>
      </c>
      <c r="D6348" s="4" t="s">
        <v>12</v>
      </c>
      <c r="E6348" s="4" t="str">
        <f t="shared" si="99"/>
        <v>ELE_EX_WIND_ON,ELE_NEW_WIND_ON</v>
      </c>
      <c r="F6348" s="4">
        <v>0.34171326467975388</v>
      </c>
      <c r="M6348" s="13" t="str">
        <f>M6347</f>
        <v>2023,2025,2030,2035,2040,2045,2050</v>
      </c>
    </row>
    <row r="6349" spans="2:13" x14ac:dyDescent="0.2">
      <c r="B6349" s="5" t="s">
        <v>6357</v>
      </c>
      <c r="C6349" s="5" t="s">
        <v>10</v>
      </c>
      <c r="D6349" s="5" t="s">
        <v>12</v>
      </c>
      <c r="E6349" s="5" t="str">
        <f t="shared" si="99"/>
        <v>ELE_EX_WIND_ON,ELE_NEW_WIND_ON</v>
      </c>
      <c r="F6349" s="5">
        <v>0.30606247770369588</v>
      </c>
      <c r="M6349" s="13" t="str">
        <f>M6348</f>
        <v>2023,2025,2030,2035,2040,2045,2050</v>
      </c>
    </row>
    <row r="6350" spans="2:13" x14ac:dyDescent="0.2">
      <c r="B6350" s="4" t="s">
        <v>6358</v>
      </c>
      <c r="C6350" s="4" t="s">
        <v>10</v>
      </c>
      <c r="D6350" s="4" t="s">
        <v>12</v>
      </c>
      <c r="E6350" s="4" t="str">
        <f t="shared" si="99"/>
        <v>ELE_EX_WIND_ON,ELE_NEW_WIND_ON</v>
      </c>
      <c r="F6350" s="4">
        <v>0.26009723809234708</v>
      </c>
      <c r="M6350" s="13" t="str">
        <f>M6349</f>
        <v>2023,2025,2030,2035,2040,2045,2050</v>
      </c>
    </row>
    <row r="6351" spans="2:13" x14ac:dyDescent="0.2">
      <c r="B6351" s="5" t="s">
        <v>6359</v>
      </c>
      <c r="C6351" s="5" t="s">
        <v>10</v>
      </c>
      <c r="D6351" s="5" t="s">
        <v>12</v>
      </c>
      <c r="E6351" s="5" t="str">
        <f t="shared" si="99"/>
        <v>ELE_EX_WIND_ON,ELE_NEW_WIND_ON</v>
      </c>
      <c r="F6351" s="5">
        <v>0.17147626193172619</v>
      </c>
      <c r="M6351" s="13" t="str">
        <f>M6350</f>
        <v>2023,2025,2030,2035,2040,2045,2050</v>
      </c>
    </row>
    <row r="6352" spans="2:13" x14ac:dyDescent="0.2">
      <c r="B6352" s="4" t="s">
        <v>6360</v>
      </c>
      <c r="C6352" s="4" t="s">
        <v>10</v>
      </c>
      <c r="D6352" s="4" t="s">
        <v>12</v>
      </c>
      <c r="E6352" s="4" t="str">
        <f t="shared" si="99"/>
        <v>ELE_EX_WIND_ON,ELE_NEW_WIND_ON</v>
      </c>
      <c r="F6352" s="4">
        <v>0.12577088603459641</v>
      </c>
      <c r="M6352" s="13" t="str">
        <f>M6351</f>
        <v>2023,2025,2030,2035,2040,2045,2050</v>
      </c>
    </row>
    <row r="6353" spans="2:13" x14ac:dyDescent="0.2">
      <c r="B6353" s="5" t="s">
        <v>6361</v>
      </c>
      <c r="C6353" s="5" t="s">
        <v>10</v>
      </c>
      <c r="D6353" s="5" t="s">
        <v>12</v>
      </c>
      <c r="E6353" s="5" t="str">
        <f t="shared" si="99"/>
        <v>ELE_EX_WIND_ON,ELE_NEW_WIND_ON</v>
      </c>
      <c r="F6353" s="5">
        <v>0.14500461885429861</v>
      </c>
      <c r="M6353" s="13" t="str">
        <f>M6352</f>
        <v>2023,2025,2030,2035,2040,2045,2050</v>
      </c>
    </row>
    <row r="6354" spans="2:13" x14ac:dyDescent="0.2">
      <c r="B6354" s="4" t="s">
        <v>6362</v>
      </c>
      <c r="C6354" s="4" t="s">
        <v>10</v>
      </c>
      <c r="D6354" s="4" t="s">
        <v>12</v>
      </c>
      <c r="E6354" s="4" t="str">
        <f t="shared" si="99"/>
        <v>ELE_EX_WIND_ON,ELE_NEW_WIND_ON</v>
      </c>
      <c r="F6354" s="4">
        <v>0.1556900294320841</v>
      </c>
      <c r="M6354" s="13" t="str">
        <f>M6353</f>
        <v>2023,2025,2030,2035,2040,2045,2050</v>
      </c>
    </row>
    <row r="6355" spans="2:13" x14ac:dyDescent="0.2">
      <c r="B6355" s="5" t="s">
        <v>6363</v>
      </c>
      <c r="C6355" s="5" t="s">
        <v>10</v>
      </c>
      <c r="D6355" s="5" t="s">
        <v>12</v>
      </c>
      <c r="E6355" s="5" t="str">
        <f t="shared" si="99"/>
        <v>ELE_EX_WIND_ON,ELE_NEW_WIND_ON</v>
      </c>
      <c r="F6355" s="5">
        <v>0.167829704997461</v>
      </c>
      <c r="M6355" s="13" t="str">
        <f>M6354</f>
        <v>2023,2025,2030,2035,2040,2045,2050</v>
      </c>
    </row>
    <row r="6356" spans="2:13" x14ac:dyDescent="0.2">
      <c r="B6356" s="4" t="s">
        <v>6364</v>
      </c>
      <c r="C6356" s="4" t="s">
        <v>10</v>
      </c>
      <c r="D6356" s="4" t="s">
        <v>12</v>
      </c>
      <c r="E6356" s="4" t="str">
        <f t="shared" si="99"/>
        <v>ELE_EX_WIND_ON,ELE_NEW_WIND_ON</v>
      </c>
      <c r="F6356" s="4">
        <v>0.17793232463361799</v>
      </c>
      <c r="M6356" s="13" t="str">
        <f>M6355</f>
        <v>2023,2025,2030,2035,2040,2045,2050</v>
      </c>
    </row>
    <row r="6357" spans="2:13" x14ac:dyDescent="0.2">
      <c r="B6357" s="5" t="s">
        <v>6365</v>
      </c>
      <c r="C6357" s="5" t="s">
        <v>10</v>
      </c>
      <c r="D6357" s="5" t="s">
        <v>12</v>
      </c>
      <c r="E6357" s="5" t="str">
        <f t="shared" si="99"/>
        <v>ELE_EX_WIND_ON,ELE_NEW_WIND_ON</v>
      </c>
      <c r="F6357" s="5">
        <v>0.17621261991423659</v>
      </c>
      <c r="M6357" s="13" t="str">
        <f>M6356</f>
        <v>2023,2025,2030,2035,2040,2045,2050</v>
      </c>
    </row>
    <row r="6358" spans="2:13" x14ac:dyDescent="0.2">
      <c r="B6358" s="4" t="s">
        <v>6366</v>
      </c>
      <c r="C6358" s="4" t="s">
        <v>10</v>
      </c>
      <c r="D6358" s="4" t="s">
        <v>12</v>
      </c>
      <c r="E6358" s="4" t="str">
        <f t="shared" si="99"/>
        <v>ELE_EX_WIND_ON,ELE_NEW_WIND_ON</v>
      </c>
      <c r="F6358" s="4">
        <v>0.16568310409811041</v>
      </c>
      <c r="M6358" s="13" t="str">
        <f>M6357</f>
        <v>2023,2025,2030,2035,2040,2045,2050</v>
      </c>
    </row>
    <row r="6359" spans="2:13" x14ac:dyDescent="0.2">
      <c r="B6359" s="5" t="s">
        <v>6367</v>
      </c>
      <c r="C6359" s="5" t="s">
        <v>10</v>
      </c>
      <c r="D6359" s="5" t="s">
        <v>12</v>
      </c>
      <c r="E6359" s="5" t="str">
        <f t="shared" si="99"/>
        <v>ELE_EX_WIND_ON,ELE_NEW_WIND_ON</v>
      </c>
      <c r="F6359" s="5">
        <v>0.1916950316062645</v>
      </c>
      <c r="M6359" s="13" t="str">
        <f>M6358</f>
        <v>2023,2025,2030,2035,2040,2045,2050</v>
      </c>
    </row>
    <row r="6360" spans="2:13" x14ac:dyDescent="0.2">
      <c r="B6360" s="4" t="s">
        <v>6368</v>
      </c>
      <c r="C6360" s="4" t="s">
        <v>10</v>
      </c>
      <c r="D6360" s="4" t="s">
        <v>12</v>
      </c>
      <c r="E6360" s="4" t="str">
        <f t="shared" si="99"/>
        <v>ELE_EX_WIND_ON,ELE_NEW_WIND_ON</v>
      </c>
      <c r="F6360" s="4">
        <v>0.23997600672617839</v>
      </c>
      <c r="M6360" s="13" t="str">
        <f>M6359</f>
        <v>2023,2025,2030,2035,2040,2045,2050</v>
      </c>
    </row>
    <row r="6361" spans="2:13" x14ac:dyDescent="0.2">
      <c r="B6361" s="5" t="s">
        <v>6369</v>
      </c>
      <c r="C6361" s="5" t="s">
        <v>10</v>
      </c>
      <c r="D6361" s="5" t="s">
        <v>12</v>
      </c>
      <c r="E6361" s="5" t="str">
        <f t="shared" si="99"/>
        <v>ELE_EX_WIND_ON,ELE_NEW_WIND_ON</v>
      </c>
      <c r="F6361" s="5">
        <v>0.26598862940792822</v>
      </c>
      <c r="M6361" s="13" t="str">
        <f>M6360</f>
        <v>2023,2025,2030,2035,2040,2045,2050</v>
      </c>
    </row>
    <row r="6362" spans="2:13" x14ac:dyDescent="0.2">
      <c r="B6362" s="4" t="s">
        <v>6370</v>
      </c>
      <c r="C6362" s="4" t="s">
        <v>10</v>
      </c>
      <c r="D6362" s="4" t="s">
        <v>12</v>
      </c>
      <c r="E6362" s="4" t="str">
        <f t="shared" si="99"/>
        <v>ELE_EX_WIND_ON,ELE_NEW_WIND_ON</v>
      </c>
      <c r="F6362" s="4">
        <v>0.27947594095643702</v>
      </c>
      <c r="M6362" s="13" t="str">
        <f>M6361</f>
        <v>2023,2025,2030,2035,2040,2045,2050</v>
      </c>
    </row>
    <row r="6363" spans="2:13" x14ac:dyDescent="0.2">
      <c r="B6363" s="5" t="s">
        <v>6371</v>
      </c>
      <c r="C6363" s="5" t="s">
        <v>10</v>
      </c>
      <c r="D6363" s="5" t="s">
        <v>12</v>
      </c>
      <c r="E6363" s="5" t="str">
        <f t="shared" si="99"/>
        <v>ELE_EX_WIND_ON,ELE_NEW_WIND_ON</v>
      </c>
      <c r="F6363" s="5">
        <v>0.27626146681698999</v>
      </c>
      <c r="M6363" s="13" t="str">
        <f>M6362</f>
        <v>2023,2025,2030,2035,2040,2045,2050</v>
      </c>
    </row>
    <row r="6364" spans="2:13" x14ac:dyDescent="0.2">
      <c r="B6364" s="4" t="s">
        <v>6372</v>
      </c>
      <c r="C6364" s="4" t="s">
        <v>10</v>
      </c>
      <c r="D6364" s="4" t="s">
        <v>12</v>
      </c>
      <c r="E6364" s="4" t="str">
        <f t="shared" si="99"/>
        <v>ELE_EX_WIND_ON,ELE_NEW_WIND_ON</v>
      </c>
      <c r="F6364" s="4">
        <v>0.27416173921189702</v>
      </c>
      <c r="M6364" s="13" t="str">
        <f>M6363</f>
        <v>2023,2025,2030,2035,2040,2045,2050</v>
      </c>
    </row>
    <row r="6365" spans="2:13" x14ac:dyDescent="0.2">
      <c r="B6365" s="5" t="s">
        <v>6373</v>
      </c>
      <c r="C6365" s="5" t="s">
        <v>10</v>
      </c>
      <c r="D6365" s="5" t="s">
        <v>12</v>
      </c>
      <c r="E6365" s="5" t="str">
        <f t="shared" si="99"/>
        <v>ELE_EX_WIND_ON,ELE_NEW_WIND_ON</v>
      </c>
      <c r="F6365" s="5">
        <v>0.26744059732231451</v>
      </c>
      <c r="M6365" s="13" t="str">
        <f>M6364</f>
        <v>2023,2025,2030,2035,2040,2045,2050</v>
      </c>
    </row>
    <row r="6366" spans="2:13" x14ac:dyDescent="0.2">
      <c r="B6366" s="4" t="s">
        <v>6374</v>
      </c>
      <c r="C6366" s="4" t="s">
        <v>10</v>
      </c>
      <c r="D6366" s="4" t="s">
        <v>12</v>
      </c>
      <c r="E6366" s="4" t="str">
        <f t="shared" si="99"/>
        <v>ELE_EX_WIND_ON,ELE_NEW_WIND_ON</v>
      </c>
      <c r="F6366" s="4">
        <v>0.24768879657272189</v>
      </c>
      <c r="M6366" s="13" t="str">
        <f>M6365</f>
        <v>2023,2025,2030,2035,2040,2045,2050</v>
      </c>
    </row>
    <row r="6367" spans="2:13" x14ac:dyDescent="0.2">
      <c r="B6367" s="5" t="s">
        <v>6375</v>
      </c>
      <c r="C6367" s="5" t="s">
        <v>10</v>
      </c>
      <c r="D6367" s="5" t="s">
        <v>12</v>
      </c>
      <c r="E6367" s="5" t="str">
        <f t="shared" si="99"/>
        <v>ELE_EX_WIND_ON,ELE_NEW_WIND_ON</v>
      </c>
      <c r="F6367" s="5">
        <v>0.22784735359443439</v>
      </c>
      <c r="M6367" s="13" t="str">
        <f>M6366</f>
        <v>2023,2025,2030,2035,2040,2045,2050</v>
      </c>
    </row>
    <row r="6368" spans="2:13" x14ac:dyDescent="0.2">
      <c r="B6368" s="4" t="s">
        <v>6376</v>
      </c>
      <c r="C6368" s="4" t="s">
        <v>10</v>
      </c>
      <c r="D6368" s="4" t="s">
        <v>12</v>
      </c>
      <c r="E6368" s="4" t="str">
        <f t="shared" si="99"/>
        <v>ELE_EX_WIND_ON,ELE_NEW_WIND_ON</v>
      </c>
      <c r="F6368" s="4">
        <v>0.21812163870329909</v>
      </c>
      <c r="M6368" s="13" t="str">
        <f>M6367</f>
        <v>2023,2025,2030,2035,2040,2045,2050</v>
      </c>
    </row>
    <row r="6369" spans="2:13" x14ac:dyDescent="0.2">
      <c r="B6369" s="5" t="s">
        <v>6377</v>
      </c>
      <c r="C6369" s="5" t="s">
        <v>10</v>
      </c>
      <c r="D6369" s="5" t="s">
        <v>12</v>
      </c>
      <c r="E6369" s="5" t="str">
        <f t="shared" si="99"/>
        <v>ELE_EX_WIND_ON,ELE_NEW_WIND_ON</v>
      </c>
      <c r="F6369" s="5">
        <v>0.18660024665423511</v>
      </c>
      <c r="M6369" s="13" t="str">
        <f>M6368</f>
        <v>2023,2025,2030,2035,2040,2045,2050</v>
      </c>
    </row>
    <row r="6370" spans="2:13" x14ac:dyDescent="0.2">
      <c r="B6370" s="4" t="s">
        <v>6378</v>
      </c>
      <c r="C6370" s="4" t="s">
        <v>10</v>
      </c>
      <c r="D6370" s="4" t="s">
        <v>12</v>
      </c>
      <c r="E6370" s="4" t="str">
        <f t="shared" si="99"/>
        <v>ELE_EX_WIND_ON,ELE_NEW_WIND_ON</v>
      </c>
      <c r="F6370" s="4">
        <v>0.15765595008851399</v>
      </c>
      <c r="M6370" s="13" t="str">
        <f>M6369</f>
        <v>2023,2025,2030,2035,2040,2045,2050</v>
      </c>
    </row>
    <row r="6371" spans="2:13" x14ac:dyDescent="0.2">
      <c r="B6371" s="5" t="s">
        <v>6379</v>
      </c>
      <c r="C6371" s="5" t="s">
        <v>10</v>
      </c>
      <c r="D6371" s="5" t="s">
        <v>12</v>
      </c>
      <c r="E6371" s="5" t="str">
        <f t="shared" si="99"/>
        <v>ELE_EX_WIND_ON,ELE_NEW_WIND_ON</v>
      </c>
      <c r="F6371" s="5">
        <v>0.11947650146315821</v>
      </c>
      <c r="M6371" s="13" t="str">
        <f>M6370</f>
        <v>2023,2025,2030,2035,2040,2045,2050</v>
      </c>
    </row>
    <row r="6372" spans="2:13" x14ac:dyDescent="0.2">
      <c r="B6372" s="4" t="s">
        <v>6380</v>
      </c>
      <c r="C6372" s="4" t="s">
        <v>10</v>
      </c>
      <c r="D6372" s="4" t="s">
        <v>12</v>
      </c>
      <c r="E6372" s="4" t="str">
        <f t="shared" si="99"/>
        <v>ELE_EX_WIND_ON,ELE_NEW_WIND_ON</v>
      </c>
      <c r="F6372" s="4">
        <v>0.10797777891762091</v>
      </c>
      <c r="M6372" s="13" t="str">
        <f>M6371</f>
        <v>2023,2025,2030,2035,2040,2045,2050</v>
      </c>
    </row>
    <row r="6373" spans="2:13" x14ac:dyDescent="0.2">
      <c r="B6373" s="5" t="s">
        <v>6381</v>
      </c>
      <c r="C6373" s="5" t="s">
        <v>10</v>
      </c>
      <c r="D6373" s="5" t="s">
        <v>12</v>
      </c>
      <c r="E6373" s="5" t="str">
        <f t="shared" si="99"/>
        <v>ELE_EX_WIND_ON,ELE_NEW_WIND_ON</v>
      </c>
      <c r="F6373" s="5">
        <v>0.1300991085946995</v>
      </c>
      <c r="M6373" s="13" t="str">
        <f>M6372</f>
        <v>2023,2025,2030,2035,2040,2045,2050</v>
      </c>
    </row>
    <row r="6374" spans="2:13" x14ac:dyDescent="0.2">
      <c r="B6374" s="4" t="s">
        <v>6382</v>
      </c>
      <c r="C6374" s="4" t="s">
        <v>10</v>
      </c>
      <c r="D6374" s="4" t="s">
        <v>12</v>
      </c>
      <c r="E6374" s="4" t="str">
        <f t="shared" si="99"/>
        <v>ELE_EX_WIND_ON,ELE_NEW_WIND_ON</v>
      </c>
      <c r="F6374" s="4">
        <v>0.14636261827599889</v>
      </c>
      <c r="M6374" s="13" t="str">
        <f>M6373</f>
        <v>2023,2025,2030,2035,2040,2045,2050</v>
      </c>
    </row>
    <row r="6375" spans="2:13" x14ac:dyDescent="0.2">
      <c r="B6375" s="5" t="s">
        <v>6383</v>
      </c>
      <c r="C6375" s="5" t="s">
        <v>10</v>
      </c>
      <c r="D6375" s="5" t="s">
        <v>12</v>
      </c>
      <c r="E6375" s="5" t="str">
        <f t="shared" si="99"/>
        <v>ELE_EX_WIND_ON,ELE_NEW_WIND_ON</v>
      </c>
      <c r="F6375" s="5">
        <v>0.1689981636154341</v>
      </c>
      <c r="M6375" s="13" t="str">
        <f>M6374</f>
        <v>2023,2025,2030,2035,2040,2045,2050</v>
      </c>
    </row>
    <row r="6376" spans="2:13" x14ac:dyDescent="0.2">
      <c r="B6376" s="4" t="s">
        <v>6384</v>
      </c>
      <c r="C6376" s="4" t="s">
        <v>10</v>
      </c>
      <c r="D6376" s="4" t="s">
        <v>12</v>
      </c>
      <c r="E6376" s="4" t="str">
        <f t="shared" si="99"/>
        <v>ELE_EX_WIND_ON,ELE_NEW_WIND_ON</v>
      </c>
      <c r="F6376" s="4">
        <v>9.8736714606616136E-2</v>
      </c>
      <c r="M6376" s="13" t="str">
        <f>M6375</f>
        <v>2023,2025,2030,2035,2040,2045,2050</v>
      </c>
    </row>
    <row r="6377" spans="2:13" x14ac:dyDescent="0.2">
      <c r="B6377" s="5" t="s">
        <v>6385</v>
      </c>
      <c r="C6377" s="5" t="s">
        <v>10</v>
      </c>
      <c r="D6377" s="5" t="s">
        <v>12</v>
      </c>
      <c r="E6377" s="5" t="str">
        <f t="shared" si="99"/>
        <v>ELE_EX_WIND_ON,ELE_NEW_WIND_ON</v>
      </c>
      <c r="F6377" s="5">
        <v>9.8981977009124339E-2</v>
      </c>
      <c r="M6377" s="13" t="str">
        <f>M6376</f>
        <v>2023,2025,2030,2035,2040,2045,2050</v>
      </c>
    </row>
    <row r="6378" spans="2:13" x14ac:dyDescent="0.2">
      <c r="B6378" s="4" t="s">
        <v>6386</v>
      </c>
      <c r="C6378" s="4" t="s">
        <v>10</v>
      </c>
      <c r="D6378" s="4" t="s">
        <v>12</v>
      </c>
      <c r="E6378" s="4" t="str">
        <f t="shared" si="99"/>
        <v>ELE_EX_WIND_ON,ELE_NEW_WIND_ON</v>
      </c>
      <c r="F6378" s="4">
        <v>0.10784991734024731</v>
      </c>
      <c r="M6378" s="13" t="str">
        <f>M6377</f>
        <v>2023,2025,2030,2035,2040,2045,2050</v>
      </c>
    </row>
    <row r="6379" spans="2:13" x14ac:dyDescent="0.2">
      <c r="B6379" s="5" t="s">
        <v>6387</v>
      </c>
      <c r="C6379" s="5" t="s">
        <v>10</v>
      </c>
      <c r="D6379" s="5" t="s">
        <v>12</v>
      </c>
      <c r="E6379" s="5" t="str">
        <f t="shared" si="99"/>
        <v>ELE_EX_WIND_ON,ELE_NEW_WIND_ON</v>
      </c>
      <c r="F6379" s="5">
        <v>0.10679936963467231</v>
      </c>
      <c r="M6379" s="13" t="str">
        <f>M6378</f>
        <v>2023,2025,2030,2035,2040,2045,2050</v>
      </c>
    </row>
    <row r="6380" spans="2:13" x14ac:dyDescent="0.2">
      <c r="B6380" s="4" t="s">
        <v>6388</v>
      </c>
      <c r="C6380" s="4" t="s">
        <v>10</v>
      </c>
      <c r="D6380" s="4" t="s">
        <v>12</v>
      </c>
      <c r="E6380" s="4" t="str">
        <f t="shared" si="99"/>
        <v>ELE_EX_WIND_ON,ELE_NEW_WIND_ON</v>
      </c>
      <c r="F6380" s="4">
        <v>9.8974272135531186E-2</v>
      </c>
      <c r="M6380" s="13" t="str">
        <f>M6379</f>
        <v>2023,2025,2030,2035,2040,2045,2050</v>
      </c>
    </row>
    <row r="6381" spans="2:13" x14ac:dyDescent="0.2">
      <c r="B6381" s="5" t="s">
        <v>6389</v>
      </c>
      <c r="C6381" s="5" t="s">
        <v>10</v>
      </c>
      <c r="D6381" s="5" t="s">
        <v>12</v>
      </c>
      <c r="E6381" s="5" t="str">
        <f t="shared" si="99"/>
        <v>ELE_EX_WIND_ON,ELE_NEW_WIND_ON</v>
      </c>
      <c r="F6381" s="5">
        <v>8.6609719842047739E-2</v>
      </c>
      <c r="M6381" s="13" t="str">
        <f>M6380</f>
        <v>2023,2025,2030,2035,2040,2045,2050</v>
      </c>
    </row>
    <row r="6382" spans="2:13" x14ac:dyDescent="0.2">
      <c r="B6382" s="4" t="s">
        <v>6390</v>
      </c>
      <c r="C6382" s="4" t="s">
        <v>10</v>
      </c>
      <c r="D6382" s="4" t="s">
        <v>12</v>
      </c>
      <c r="E6382" s="4" t="str">
        <f t="shared" si="99"/>
        <v>ELE_EX_WIND_ON,ELE_NEW_WIND_ON</v>
      </c>
      <c r="F6382" s="4">
        <v>6.2996770752206915E-2</v>
      </c>
      <c r="M6382" s="13" t="str">
        <f>M6381</f>
        <v>2023,2025,2030,2035,2040,2045,2050</v>
      </c>
    </row>
    <row r="6383" spans="2:13" x14ac:dyDescent="0.2">
      <c r="B6383" s="5" t="s">
        <v>6391</v>
      </c>
      <c r="C6383" s="5" t="s">
        <v>10</v>
      </c>
      <c r="D6383" s="5" t="s">
        <v>12</v>
      </c>
      <c r="E6383" s="5" t="str">
        <f t="shared" si="99"/>
        <v>ELE_EX_WIND_ON,ELE_NEW_WIND_ON</v>
      </c>
      <c r="F6383" s="5">
        <v>4.8091656168932538E-2</v>
      </c>
      <c r="M6383" s="13" t="str">
        <f>M6382</f>
        <v>2023,2025,2030,2035,2040,2045,2050</v>
      </c>
    </row>
    <row r="6384" spans="2:13" x14ac:dyDescent="0.2">
      <c r="B6384" s="4" t="s">
        <v>6392</v>
      </c>
      <c r="C6384" s="4" t="s">
        <v>10</v>
      </c>
      <c r="D6384" s="4" t="s">
        <v>12</v>
      </c>
      <c r="E6384" s="4" t="str">
        <f t="shared" si="99"/>
        <v>ELE_EX_WIND_ON,ELE_NEW_WIND_ON</v>
      </c>
      <c r="F6384" s="4">
        <v>5.1652313042839043E-2</v>
      </c>
      <c r="M6384" s="13" t="str">
        <f>M6383</f>
        <v>2023,2025,2030,2035,2040,2045,2050</v>
      </c>
    </row>
    <row r="6385" spans="2:13" x14ac:dyDescent="0.2">
      <c r="B6385" s="5" t="s">
        <v>6393</v>
      </c>
      <c r="C6385" s="5" t="s">
        <v>10</v>
      </c>
      <c r="D6385" s="5" t="s">
        <v>12</v>
      </c>
      <c r="E6385" s="5" t="str">
        <f t="shared" si="99"/>
        <v>ELE_EX_WIND_ON,ELE_NEW_WIND_ON</v>
      </c>
      <c r="F6385" s="5">
        <v>6.9908110842407389E-2</v>
      </c>
      <c r="M6385" s="13" t="str">
        <f>M6384</f>
        <v>2023,2025,2030,2035,2040,2045,2050</v>
      </c>
    </row>
    <row r="6386" spans="2:13" x14ac:dyDescent="0.2">
      <c r="B6386" s="4" t="s">
        <v>6394</v>
      </c>
      <c r="C6386" s="4" t="s">
        <v>10</v>
      </c>
      <c r="D6386" s="4" t="s">
        <v>12</v>
      </c>
      <c r="E6386" s="4" t="str">
        <f t="shared" si="99"/>
        <v>ELE_EX_WIND_ON,ELE_NEW_WIND_ON</v>
      </c>
      <c r="F6386" s="4">
        <v>9.3771546618039797E-2</v>
      </c>
      <c r="M6386" s="13" t="str">
        <f>M6385</f>
        <v>2023,2025,2030,2035,2040,2045,2050</v>
      </c>
    </row>
    <row r="6387" spans="2:13" x14ac:dyDescent="0.2">
      <c r="B6387" s="5" t="s">
        <v>6395</v>
      </c>
      <c r="C6387" s="5" t="s">
        <v>10</v>
      </c>
      <c r="D6387" s="5" t="s">
        <v>12</v>
      </c>
      <c r="E6387" s="5" t="str">
        <f t="shared" si="99"/>
        <v>ELE_EX_WIND_ON,ELE_NEW_WIND_ON</v>
      </c>
      <c r="F6387" s="5">
        <v>0.12718814976769729</v>
      </c>
      <c r="M6387" s="13" t="str">
        <f>M6386</f>
        <v>2023,2025,2030,2035,2040,2045,2050</v>
      </c>
    </row>
    <row r="6388" spans="2:13" x14ac:dyDescent="0.2">
      <c r="B6388" s="4" t="s">
        <v>6396</v>
      </c>
      <c r="C6388" s="4" t="s">
        <v>10</v>
      </c>
      <c r="D6388" s="4" t="s">
        <v>12</v>
      </c>
      <c r="E6388" s="4" t="str">
        <f t="shared" si="99"/>
        <v>ELE_EX_WIND_ON,ELE_NEW_WIND_ON</v>
      </c>
      <c r="F6388" s="4">
        <v>0.1373067673310138</v>
      </c>
      <c r="M6388" s="13" t="str">
        <f>M6387</f>
        <v>2023,2025,2030,2035,2040,2045,2050</v>
      </c>
    </row>
    <row r="6389" spans="2:13" x14ac:dyDescent="0.2">
      <c r="B6389" s="5" t="s">
        <v>6397</v>
      </c>
      <c r="C6389" s="5" t="s">
        <v>10</v>
      </c>
      <c r="D6389" s="5" t="s">
        <v>12</v>
      </c>
      <c r="E6389" s="5" t="str">
        <f t="shared" si="99"/>
        <v>ELE_EX_WIND_ON,ELE_NEW_WIND_ON</v>
      </c>
      <c r="F6389" s="5">
        <v>0.15439322072438341</v>
      </c>
      <c r="M6389" s="13" t="str">
        <f>M6388</f>
        <v>2023,2025,2030,2035,2040,2045,2050</v>
      </c>
    </row>
    <row r="6390" spans="2:13" x14ac:dyDescent="0.2">
      <c r="B6390" s="4" t="s">
        <v>6398</v>
      </c>
      <c r="C6390" s="4" t="s">
        <v>10</v>
      </c>
      <c r="D6390" s="4" t="s">
        <v>12</v>
      </c>
      <c r="E6390" s="4" t="str">
        <f t="shared" si="99"/>
        <v>ELE_EX_WIND_ON,ELE_NEW_WIND_ON</v>
      </c>
      <c r="F6390" s="4">
        <v>0.19944528097336861</v>
      </c>
      <c r="M6390" s="13" t="str">
        <f>M6389</f>
        <v>2023,2025,2030,2035,2040,2045,2050</v>
      </c>
    </row>
    <row r="6391" spans="2:13" x14ac:dyDescent="0.2">
      <c r="B6391" s="5" t="s">
        <v>6399</v>
      </c>
      <c r="C6391" s="5" t="s">
        <v>10</v>
      </c>
      <c r="D6391" s="5" t="s">
        <v>12</v>
      </c>
      <c r="E6391" s="5" t="str">
        <f t="shared" si="99"/>
        <v>ELE_EX_WIND_ON,ELE_NEW_WIND_ON</v>
      </c>
      <c r="F6391" s="5">
        <v>0.2523115423415378</v>
      </c>
      <c r="M6391" s="13" t="str">
        <f>M6390</f>
        <v>2023,2025,2030,2035,2040,2045,2050</v>
      </c>
    </row>
    <row r="6392" spans="2:13" x14ac:dyDescent="0.2">
      <c r="B6392" s="4" t="s">
        <v>6400</v>
      </c>
      <c r="C6392" s="4" t="s">
        <v>10</v>
      </c>
      <c r="D6392" s="4" t="s">
        <v>12</v>
      </c>
      <c r="E6392" s="4" t="str">
        <f t="shared" si="99"/>
        <v>ELE_EX_WIND_ON,ELE_NEW_WIND_ON</v>
      </c>
      <c r="F6392" s="4">
        <v>0.28799708996667939</v>
      </c>
      <c r="M6392" s="13" t="str">
        <f>M6391</f>
        <v>2023,2025,2030,2035,2040,2045,2050</v>
      </c>
    </row>
    <row r="6393" spans="2:13" x14ac:dyDescent="0.2">
      <c r="B6393" s="5" t="s">
        <v>6401</v>
      </c>
      <c r="C6393" s="5" t="s">
        <v>10</v>
      </c>
      <c r="D6393" s="5" t="s">
        <v>12</v>
      </c>
      <c r="E6393" s="5" t="str">
        <f t="shared" si="99"/>
        <v>ELE_EX_WIND_ON,ELE_NEW_WIND_ON</v>
      </c>
      <c r="F6393" s="5">
        <v>0.30396467162140561</v>
      </c>
      <c r="M6393" s="13" t="str">
        <f>M6392</f>
        <v>2023,2025,2030,2035,2040,2045,2050</v>
      </c>
    </row>
    <row r="6394" spans="2:13" x14ac:dyDescent="0.2">
      <c r="B6394" s="4" t="s">
        <v>6402</v>
      </c>
      <c r="C6394" s="4" t="s">
        <v>10</v>
      </c>
      <c r="D6394" s="4" t="s">
        <v>12</v>
      </c>
      <c r="E6394" s="4" t="str">
        <f t="shared" si="99"/>
        <v>ELE_EX_WIND_ON,ELE_NEW_WIND_ON</v>
      </c>
      <c r="F6394" s="4">
        <v>0.32030755578184561</v>
      </c>
      <c r="M6394" s="13" t="str">
        <f>M6393</f>
        <v>2023,2025,2030,2035,2040,2045,2050</v>
      </c>
    </row>
    <row r="6395" spans="2:13" x14ac:dyDescent="0.2">
      <c r="B6395" s="5" t="s">
        <v>6403</v>
      </c>
      <c r="C6395" s="5" t="s">
        <v>10</v>
      </c>
      <c r="D6395" s="5" t="s">
        <v>12</v>
      </c>
      <c r="E6395" s="5" t="str">
        <f t="shared" si="99"/>
        <v>ELE_EX_WIND_ON,ELE_NEW_WIND_ON</v>
      </c>
      <c r="F6395" s="5">
        <v>0.34951556838886599</v>
      </c>
      <c r="M6395" s="13" t="str">
        <f>M6394</f>
        <v>2023,2025,2030,2035,2040,2045,2050</v>
      </c>
    </row>
    <row r="6396" spans="2:13" x14ac:dyDescent="0.2">
      <c r="B6396" s="4" t="s">
        <v>6404</v>
      </c>
      <c r="C6396" s="4" t="s">
        <v>10</v>
      </c>
      <c r="D6396" s="4" t="s">
        <v>12</v>
      </c>
      <c r="E6396" s="4" t="str">
        <f t="shared" si="99"/>
        <v>ELE_EX_WIND_ON,ELE_NEW_WIND_ON</v>
      </c>
      <c r="F6396" s="4">
        <v>0.37747692603663607</v>
      </c>
      <c r="M6396" s="13" t="str">
        <f>M6395</f>
        <v>2023,2025,2030,2035,2040,2045,2050</v>
      </c>
    </row>
    <row r="6397" spans="2:13" x14ac:dyDescent="0.2">
      <c r="B6397" s="5" t="s">
        <v>6405</v>
      </c>
      <c r="C6397" s="5" t="s">
        <v>10</v>
      </c>
      <c r="D6397" s="5" t="s">
        <v>12</v>
      </c>
      <c r="E6397" s="5" t="str">
        <f t="shared" si="99"/>
        <v>ELE_EX_WIND_ON,ELE_NEW_WIND_ON</v>
      </c>
      <c r="F6397" s="5">
        <v>0.37671422690311279</v>
      </c>
      <c r="M6397" s="13" t="str">
        <f>M6396</f>
        <v>2023,2025,2030,2035,2040,2045,2050</v>
      </c>
    </row>
    <row r="6398" spans="2:13" x14ac:dyDescent="0.2">
      <c r="B6398" s="4" t="s">
        <v>6406</v>
      </c>
      <c r="C6398" s="4" t="s">
        <v>10</v>
      </c>
      <c r="D6398" s="4" t="s">
        <v>12</v>
      </c>
      <c r="E6398" s="4" t="str">
        <f t="shared" si="99"/>
        <v>ELE_EX_WIND_ON,ELE_NEW_WIND_ON</v>
      </c>
      <c r="F6398" s="4">
        <v>0.36652912285198191</v>
      </c>
      <c r="M6398" s="13" t="str">
        <f>M6397</f>
        <v>2023,2025,2030,2035,2040,2045,2050</v>
      </c>
    </row>
    <row r="6399" spans="2:13" x14ac:dyDescent="0.2">
      <c r="B6399" s="5" t="s">
        <v>6407</v>
      </c>
      <c r="C6399" s="5" t="s">
        <v>10</v>
      </c>
      <c r="D6399" s="5" t="s">
        <v>12</v>
      </c>
      <c r="E6399" s="5" t="str">
        <f t="shared" si="99"/>
        <v>ELE_EX_WIND_ON,ELE_NEW_WIND_ON</v>
      </c>
      <c r="F6399" s="5">
        <v>0.35029214979986778</v>
      </c>
      <c r="M6399" s="13" t="str">
        <f>M6398</f>
        <v>2023,2025,2030,2035,2040,2045,2050</v>
      </c>
    </row>
    <row r="6400" spans="2:13" x14ac:dyDescent="0.2">
      <c r="B6400" s="4" t="s">
        <v>6408</v>
      </c>
      <c r="C6400" s="4" t="s">
        <v>10</v>
      </c>
      <c r="D6400" s="4" t="s">
        <v>12</v>
      </c>
      <c r="E6400" s="4" t="str">
        <f t="shared" si="99"/>
        <v>ELE_EX_WIND_ON,ELE_NEW_WIND_ON</v>
      </c>
      <c r="F6400" s="4">
        <v>0.33099538127463551</v>
      </c>
      <c r="M6400" s="13" t="str">
        <f>M6399</f>
        <v>2023,2025,2030,2035,2040,2045,2050</v>
      </c>
    </row>
    <row r="6401" spans="2:13" x14ac:dyDescent="0.2">
      <c r="B6401" s="5" t="s">
        <v>6409</v>
      </c>
      <c r="C6401" s="5" t="s">
        <v>10</v>
      </c>
      <c r="D6401" s="5" t="s">
        <v>12</v>
      </c>
      <c r="E6401" s="5" t="str">
        <f t="shared" si="99"/>
        <v>ELE_EX_WIND_ON,ELE_NEW_WIND_ON</v>
      </c>
      <c r="F6401" s="5">
        <v>0.4145551622346863</v>
      </c>
      <c r="M6401" s="13" t="str">
        <f>M6400</f>
        <v>2023,2025,2030,2035,2040,2045,2050</v>
      </c>
    </row>
    <row r="6402" spans="2:13" x14ac:dyDescent="0.2">
      <c r="B6402" s="4" t="s">
        <v>6410</v>
      </c>
      <c r="C6402" s="4" t="s">
        <v>10</v>
      </c>
      <c r="D6402" s="4" t="s">
        <v>12</v>
      </c>
      <c r="E6402" s="4" t="str">
        <f t="shared" si="99"/>
        <v>ELE_EX_WIND_ON,ELE_NEW_WIND_ON</v>
      </c>
      <c r="F6402" s="4">
        <v>0.47390138607562188</v>
      </c>
      <c r="M6402" s="13" t="str">
        <f>M6401</f>
        <v>2023,2025,2030,2035,2040,2045,2050</v>
      </c>
    </row>
    <row r="6403" spans="2:13" x14ac:dyDescent="0.2">
      <c r="B6403" s="5" t="s">
        <v>6411</v>
      </c>
      <c r="C6403" s="5" t="s">
        <v>10</v>
      </c>
      <c r="D6403" s="5" t="s">
        <v>12</v>
      </c>
      <c r="E6403" s="5" t="str">
        <f t="shared" si="99"/>
        <v>ELE_EX_WIND_ON,ELE_NEW_WIND_ON</v>
      </c>
      <c r="F6403" s="5">
        <v>0.47395802297115958</v>
      </c>
      <c r="M6403" s="13" t="str">
        <f>M6402</f>
        <v>2023,2025,2030,2035,2040,2045,2050</v>
      </c>
    </row>
    <row r="6404" spans="2:13" x14ac:dyDescent="0.2">
      <c r="B6404" s="4" t="s">
        <v>6412</v>
      </c>
      <c r="C6404" s="4" t="s">
        <v>10</v>
      </c>
      <c r="D6404" s="4" t="s">
        <v>12</v>
      </c>
      <c r="E6404" s="4" t="str">
        <f t="shared" si="99"/>
        <v>ELE_EX_WIND_ON,ELE_NEW_WIND_ON</v>
      </c>
      <c r="F6404" s="4">
        <v>0.42194467461976742</v>
      </c>
      <c r="M6404" s="13" t="str">
        <f>M6403</f>
        <v>2023,2025,2030,2035,2040,2045,2050</v>
      </c>
    </row>
    <row r="6405" spans="2:13" x14ac:dyDescent="0.2">
      <c r="B6405" s="5" t="s">
        <v>6413</v>
      </c>
      <c r="C6405" s="5" t="s">
        <v>10</v>
      </c>
      <c r="D6405" s="5" t="s">
        <v>12</v>
      </c>
      <c r="E6405" s="5" t="str">
        <f t="shared" si="99"/>
        <v>ELE_EX_WIND_ON,ELE_NEW_WIND_ON</v>
      </c>
      <c r="F6405" s="5">
        <v>0.39698864021277891</v>
      </c>
      <c r="M6405" s="13" t="str">
        <f>M6404</f>
        <v>2023,2025,2030,2035,2040,2045,2050</v>
      </c>
    </row>
    <row r="6406" spans="2:13" x14ac:dyDescent="0.2">
      <c r="B6406" s="4" t="s">
        <v>6414</v>
      </c>
      <c r="C6406" s="4" t="s">
        <v>10</v>
      </c>
      <c r="D6406" s="4" t="s">
        <v>12</v>
      </c>
      <c r="E6406" s="4" t="str">
        <f t="shared" si="99"/>
        <v>ELE_EX_WIND_ON,ELE_NEW_WIND_ON</v>
      </c>
      <c r="F6406" s="4">
        <v>0.42130477145046408</v>
      </c>
      <c r="M6406" s="13" t="str">
        <f>M6405</f>
        <v>2023,2025,2030,2035,2040,2045,2050</v>
      </c>
    </row>
    <row r="6407" spans="2:13" x14ac:dyDescent="0.2">
      <c r="B6407" s="5" t="s">
        <v>6415</v>
      </c>
      <c r="C6407" s="5" t="s">
        <v>10</v>
      </c>
      <c r="D6407" s="5" t="s">
        <v>12</v>
      </c>
      <c r="E6407" s="5" t="str">
        <f t="shared" si="99"/>
        <v>ELE_EX_WIND_ON,ELE_NEW_WIND_ON</v>
      </c>
      <c r="F6407" s="5">
        <v>0.43941838965107682</v>
      </c>
      <c r="M6407" s="13" t="str">
        <f>M6406</f>
        <v>2023,2025,2030,2035,2040,2045,2050</v>
      </c>
    </row>
    <row r="6408" spans="2:13" x14ac:dyDescent="0.2">
      <c r="B6408" s="4" t="s">
        <v>6416</v>
      </c>
      <c r="C6408" s="4" t="s">
        <v>10</v>
      </c>
      <c r="D6408" s="4" t="s">
        <v>12</v>
      </c>
      <c r="E6408" s="4" t="str">
        <f t="shared" ref="E6408:E6471" si="100">E6407</f>
        <v>ELE_EX_WIND_ON,ELE_NEW_WIND_ON</v>
      </c>
      <c r="F6408" s="4">
        <v>0.44307068880576722</v>
      </c>
      <c r="M6408" s="13" t="str">
        <f>M6407</f>
        <v>2023,2025,2030,2035,2040,2045,2050</v>
      </c>
    </row>
    <row r="6409" spans="2:13" x14ac:dyDescent="0.2">
      <c r="B6409" s="5" t="s">
        <v>6417</v>
      </c>
      <c r="C6409" s="5" t="s">
        <v>10</v>
      </c>
      <c r="D6409" s="5" t="s">
        <v>12</v>
      </c>
      <c r="E6409" s="5" t="str">
        <f t="shared" si="100"/>
        <v>ELE_EX_WIND_ON,ELE_NEW_WIND_ON</v>
      </c>
      <c r="F6409" s="5">
        <v>0.40559265720200371</v>
      </c>
      <c r="M6409" s="13" t="str">
        <f>M6408</f>
        <v>2023,2025,2030,2035,2040,2045,2050</v>
      </c>
    </row>
    <row r="6410" spans="2:13" x14ac:dyDescent="0.2">
      <c r="B6410" s="4" t="s">
        <v>6418</v>
      </c>
      <c r="C6410" s="4" t="s">
        <v>10</v>
      </c>
      <c r="D6410" s="4" t="s">
        <v>12</v>
      </c>
      <c r="E6410" s="4" t="str">
        <f t="shared" si="100"/>
        <v>ELE_EX_WIND_ON,ELE_NEW_WIND_ON</v>
      </c>
      <c r="F6410" s="4">
        <v>0.36296649295102168</v>
      </c>
      <c r="M6410" s="13" t="str">
        <f>M6409</f>
        <v>2023,2025,2030,2035,2040,2045,2050</v>
      </c>
    </row>
    <row r="6411" spans="2:13" x14ac:dyDescent="0.2">
      <c r="B6411" s="5" t="s">
        <v>6419</v>
      </c>
      <c r="C6411" s="5" t="s">
        <v>10</v>
      </c>
      <c r="D6411" s="5" t="s">
        <v>12</v>
      </c>
      <c r="E6411" s="5" t="str">
        <f t="shared" si="100"/>
        <v>ELE_EX_WIND_ON,ELE_NEW_WIND_ON</v>
      </c>
      <c r="F6411" s="5">
        <v>0.3387363173530048</v>
      </c>
      <c r="M6411" s="13" t="str">
        <f>M6410</f>
        <v>2023,2025,2030,2035,2040,2045,2050</v>
      </c>
    </row>
    <row r="6412" spans="2:13" x14ac:dyDescent="0.2">
      <c r="B6412" s="4" t="s">
        <v>6420</v>
      </c>
      <c r="C6412" s="4" t="s">
        <v>10</v>
      </c>
      <c r="D6412" s="4" t="s">
        <v>12</v>
      </c>
      <c r="E6412" s="4" t="str">
        <f t="shared" si="100"/>
        <v>ELE_EX_WIND_ON,ELE_NEW_WIND_ON</v>
      </c>
      <c r="F6412" s="4">
        <v>0.28067624023447141</v>
      </c>
      <c r="M6412" s="13" t="str">
        <f>M6411</f>
        <v>2023,2025,2030,2035,2040,2045,2050</v>
      </c>
    </row>
    <row r="6413" spans="2:13" x14ac:dyDescent="0.2">
      <c r="B6413" s="5" t="s">
        <v>6421</v>
      </c>
      <c r="C6413" s="5" t="s">
        <v>10</v>
      </c>
      <c r="D6413" s="5" t="s">
        <v>12</v>
      </c>
      <c r="E6413" s="5" t="str">
        <f t="shared" si="100"/>
        <v>ELE_EX_WIND_ON,ELE_NEW_WIND_ON</v>
      </c>
      <c r="F6413" s="5">
        <v>0.24156533768468011</v>
      </c>
      <c r="M6413" s="13" t="str">
        <f>M6412</f>
        <v>2023,2025,2030,2035,2040,2045,2050</v>
      </c>
    </row>
    <row r="6414" spans="2:13" x14ac:dyDescent="0.2">
      <c r="B6414" s="4" t="s">
        <v>6422</v>
      </c>
      <c r="C6414" s="4" t="s">
        <v>10</v>
      </c>
      <c r="D6414" s="4" t="s">
        <v>12</v>
      </c>
      <c r="E6414" s="4" t="str">
        <f t="shared" si="100"/>
        <v>ELE_EX_WIND_ON,ELE_NEW_WIND_ON</v>
      </c>
      <c r="F6414" s="4">
        <v>0.21056271230249729</v>
      </c>
      <c r="M6414" s="13" t="str">
        <f>M6413</f>
        <v>2023,2025,2030,2035,2040,2045,2050</v>
      </c>
    </row>
    <row r="6415" spans="2:13" x14ac:dyDescent="0.2">
      <c r="B6415" s="5" t="s">
        <v>6423</v>
      </c>
      <c r="C6415" s="5" t="s">
        <v>10</v>
      </c>
      <c r="D6415" s="5" t="s">
        <v>12</v>
      </c>
      <c r="E6415" s="5" t="str">
        <f t="shared" si="100"/>
        <v>ELE_EX_WIND_ON,ELE_NEW_WIND_ON</v>
      </c>
      <c r="F6415" s="5">
        <v>0.21374423475405721</v>
      </c>
      <c r="M6415" s="13" t="str">
        <f>M6414</f>
        <v>2023,2025,2030,2035,2040,2045,2050</v>
      </c>
    </row>
    <row r="6416" spans="2:13" x14ac:dyDescent="0.2">
      <c r="B6416" s="4" t="s">
        <v>6424</v>
      </c>
      <c r="C6416" s="4" t="s">
        <v>10</v>
      </c>
      <c r="D6416" s="4" t="s">
        <v>12</v>
      </c>
      <c r="E6416" s="4" t="str">
        <f t="shared" si="100"/>
        <v>ELE_EX_WIND_ON,ELE_NEW_WIND_ON</v>
      </c>
      <c r="F6416" s="4">
        <v>0.19513090198642211</v>
      </c>
      <c r="M6416" s="13" t="str">
        <f>M6415</f>
        <v>2023,2025,2030,2035,2040,2045,2050</v>
      </c>
    </row>
    <row r="6417" spans="2:13" x14ac:dyDescent="0.2">
      <c r="B6417" s="5" t="s">
        <v>6425</v>
      </c>
      <c r="C6417" s="5" t="s">
        <v>10</v>
      </c>
      <c r="D6417" s="5" t="s">
        <v>12</v>
      </c>
      <c r="E6417" s="5" t="str">
        <f t="shared" si="100"/>
        <v>ELE_EX_WIND_ON,ELE_NEW_WIND_ON</v>
      </c>
      <c r="F6417" s="5">
        <v>0.18335655261876441</v>
      </c>
      <c r="M6417" s="13" t="str">
        <f>M6416</f>
        <v>2023,2025,2030,2035,2040,2045,2050</v>
      </c>
    </row>
    <row r="6418" spans="2:13" x14ac:dyDescent="0.2">
      <c r="B6418" s="4" t="s">
        <v>6426</v>
      </c>
      <c r="C6418" s="4" t="s">
        <v>10</v>
      </c>
      <c r="D6418" s="4" t="s">
        <v>12</v>
      </c>
      <c r="E6418" s="4" t="str">
        <f t="shared" si="100"/>
        <v>ELE_EX_WIND_ON,ELE_NEW_WIND_ON</v>
      </c>
      <c r="F6418" s="4">
        <v>0.16955420864586801</v>
      </c>
      <c r="M6418" s="13" t="str">
        <f>M6417</f>
        <v>2023,2025,2030,2035,2040,2045,2050</v>
      </c>
    </row>
    <row r="6419" spans="2:13" x14ac:dyDescent="0.2">
      <c r="B6419" s="5" t="s">
        <v>6427</v>
      </c>
      <c r="C6419" s="5" t="s">
        <v>10</v>
      </c>
      <c r="D6419" s="5" t="s">
        <v>12</v>
      </c>
      <c r="E6419" s="5" t="str">
        <f t="shared" si="100"/>
        <v>ELE_EX_WIND_ON,ELE_NEW_WIND_ON</v>
      </c>
      <c r="F6419" s="5">
        <v>0.16608725932553631</v>
      </c>
      <c r="M6419" s="13" t="str">
        <f>M6418</f>
        <v>2023,2025,2030,2035,2040,2045,2050</v>
      </c>
    </row>
    <row r="6420" spans="2:13" x14ac:dyDescent="0.2">
      <c r="B6420" s="4" t="s">
        <v>6428</v>
      </c>
      <c r="C6420" s="4" t="s">
        <v>10</v>
      </c>
      <c r="D6420" s="4" t="s">
        <v>12</v>
      </c>
      <c r="E6420" s="4" t="str">
        <f t="shared" si="100"/>
        <v>ELE_EX_WIND_ON,ELE_NEW_WIND_ON</v>
      </c>
      <c r="F6420" s="4">
        <v>0.18219289443294451</v>
      </c>
      <c r="M6420" s="13" t="str">
        <f>M6419</f>
        <v>2023,2025,2030,2035,2040,2045,2050</v>
      </c>
    </row>
    <row r="6421" spans="2:13" x14ac:dyDescent="0.2">
      <c r="B6421" s="5" t="s">
        <v>6429</v>
      </c>
      <c r="C6421" s="5" t="s">
        <v>10</v>
      </c>
      <c r="D6421" s="5" t="s">
        <v>12</v>
      </c>
      <c r="E6421" s="5" t="str">
        <f t="shared" si="100"/>
        <v>ELE_EX_WIND_ON,ELE_NEW_WIND_ON</v>
      </c>
      <c r="F6421" s="5">
        <v>0.19549255080462979</v>
      </c>
      <c r="M6421" s="13" t="str">
        <f>M6420</f>
        <v>2023,2025,2030,2035,2040,2045,2050</v>
      </c>
    </row>
    <row r="6422" spans="2:13" x14ac:dyDescent="0.2">
      <c r="B6422" s="4" t="s">
        <v>6430</v>
      </c>
      <c r="C6422" s="4" t="s">
        <v>10</v>
      </c>
      <c r="D6422" s="4" t="s">
        <v>12</v>
      </c>
      <c r="E6422" s="4" t="str">
        <f t="shared" si="100"/>
        <v>ELE_EX_WIND_ON,ELE_NEW_WIND_ON</v>
      </c>
      <c r="F6422" s="4">
        <v>0.22903453013941241</v>
      </c>
      <c r="M6422" s="13" t="str">
        <f>M6421</f>
        <v>2023,2025,2030,2035,2040,2045,2050</v>
      </c>
    </row>
    <row r="6423" spans="2:13" x14ac:dyDescent="0.2">
      <c r="B6423" s="5" t="s">
        <v>6431</v>
      </c>
      <c r="C6423" s="5" t="s">
        <v>10</v>
      </c>
      <c r="D6423" s="5" t="s">
        <v>12</v>
      </c>
      <c r="E6423" s="5" t="str">
        <f t="shared" si="100"/>
        <v>ELE_EX_WIND_ON,ELE_NEW_WIND_ON</v>
      </c>
      <c r="F6423" s="5">
        <v>0.26727014093325491</v>
      </c>
      <c r="M6423" s="13" t="str">
        <f>M6422</f>
        <v>2023,2025,2030,2035,2040,2045,2050</v>
      </c>
    </row>
    <row r="6424" spans="2:13" x14ac:dyDescent="0.2">
      <c r="B6424" s="4" t="s">
        <v>6432</v>
      </c>
      <c r="C6424" s="4" t="s">
        <v>10</v>
      </c>
      <c r="D6424" s="4" t="s">
        <v>12</v>
      </c>
      <c r="E6424" s="4" t="str">
        <f t="shared" si="100"/>
        <v>ELE_EX_WIND_ON,ELE_NEW_WIND_ON</v>
      </c>
      <c r="F6424" s="4">
        <v>0.17334976572631769</v>
      </c>
      <c r="M6424" s="13" t="str">
        <f>M6423</f>
        <v>2023,2025,2030,2035,2040,2045,2050</v>
      </c>
    </row>
    <row r="6425" spans="2:13" x14ac:dyDescent="0.2">
      <c r="B6425" s="5" t="s">
        <v>6433</v>
      </c>
      <c r="C6425" s="5" t="s">
        <v>10</v>
      </c>
      <c r="D6425" s="5" t="s">
        <v>12</v>
      </c>
      <c r="E6425" s="5" t="str">
        <f t="shared" si="100"/>
        <v>ELE_EX_WIND_ON,ELE_NEW_WIND_ON</v>
      </c>
      <c r="F6425" s="5">
        <v>0.1872268246545532</v>
      </c>
      <c r="M6425" s="13" t="str">
        <f>M6424</f>
        <v>2023,2025,2030,2035,2040,2045,2050</v>
      </c>
    </row>
    <row r="6426" spans="2:13" x14ac:dyDescent="0.2">
      <c r="B6426" s="4" t="s">
        <v>6434</v>
      </c>
      <c r="C6426" s="4" t="s">
        <v>10</v>
      </c>
      <c r="D6426" s="4" t="s">
        <v>12</v>
      </c>
      <c r="E6426" s="4" t="str">
        <f t="shared" si="100"/>
        <v>ELE_EX_WIND_ON,ELE_NEW_WIND_ON</v>
      </c>
      <c r="F6426" s="4">
        <v>0.1962072089247491</v>
      </c>
      <c r="M6426" s="13" t="str">
        <f>M6425</f>
        <v>2023,2025,2030,2035,2040,2045,2050</v>
      </c>
    </row>
    <row r="6427" spans="2:13" x14ac:dyDescent="0.2">
      <c r="B6427" s="5" t="s">
        <v>6435</v>
      </c>
      <c r="C6427" s="5" t="s">
        <v>10</v>
      </c>
      <c r="D6427" s="5" t="s">
        <v>12</v>
      </c>
      <c r="E6427" s="5" t="str">
        <f t="shared" si="100"/>
        <v>ELE_EX_WIND_ON,ELE_NEW_WIND_ON</v>
      </c>
      <c r="F6427" s="5">
        <v>0.1915165501783046</v>
      </c>
      <c r="M6427" s="13" t="str">
        <f>M6426</f>
        <v>2023,2025,2030,2035,2040,2045,2050</v>
      </c>
    </row>
    <row r="6428" spans="2:13" x14ac:dyDescent="0.2">
      <c r="B6428" s="4" t="s">
        <v>6436</v>
      </c>
      <c r="C6428" s="4" t="s">
        <v>10</v>
      </c>
      <c r="D6428" s="4" t="s">
        <v>12</v>
      </c>
      <c r="E6428" s="4" t="str">
        <f t="shared" si="100"/>
        <v>ELE_EX_WIND_ON,ELE_NEW_WIND_ON</v>
      </c>
      <c r="F6428" s="4">
        <v>0.1924182859125734</v>
      </c>
      <c r="M6428" s="13" t="str">
        <f>M6427</f>
        <v>2023,2025,2030,2035,2040,2045,2050</v>
      </c>
    </row>
    <row r="6429" spans="2:13" x14ac:dyDescent="0.2">
      <c r="B6429" s="5" t="s">
        <v>6437</v>
      </c>
      <c r="C6429" s="5" t="s">
        <v>10</v>
      </c>
      <c r="D6429" s="5" t="s">
        <v>12</v>
      </c>
      <c r="E6429" s="5" t="str">
        <f t="shared" si="100"/>
        <v>ELE_EX_WIND_ON,ELE_NEW_WIND_ON</v>
      </c>
      <c r="F6429" s="5">
        <v>0.1867048394566575</v>
      </c>
      <c r="M6429" s="13" t="str">
        <f>M6428</f>
        <v>2023,2025,2030,2035,2040,2045,2050</v>
      </c>
    </row>
    <row r="6430" spans="2:13" x14ac:dyDescent="0.2">
      <c r="B6430" s="4" t="s">
        <v>6438</v>
      </c>
      <c r="C6430" s="4" t="s">
        <v>10</v>
      </c>
      <c r="D6430" s="4" t="s">
        <v>12</v>
      </c>
      <c r="E6430" s="4" t="str">
        <f t="shared" si="100"/>
        <v>ELE_EX_WIND_ON,ELE_NEW_WIND_ON</v>
      </c>
      <c r="F6430" s="4">
        <v>0.18595606295808209</v>
      </c>
      <c r="M6430" s="13" t="str">
        <f>M6429</f>
        <v>2023,2025,2030,2035,2040,2045,2050</v>
      </c>
    </row>
    <row r="6431" spans="2:13" x14ac:dyDescent="0.2">
      <c r="B6431" s="5" t="s">
        <v>6439</v>
      </c>
      <c r="C6431" s="5" t="s">
        <v>10</v>
      </c>
      <c r="D6431" s="5" t="s">
        <v>12</v>
      </c>
      <c r="E6431" s="5" t="str">
        <f t="shared" si="100"/>
        <v>ELE_EX_WIND_ON,ELE_NEW_WIND_ON</v>
      </c>
      <c r="F6431" s="5">
        <v>0.20035348635900199</v>
      </c>
      <c r="M6431" s="13" t="str">
        <f>M6430</f>
        <v>2023,2025,2030,2035,2040,2045,2050</v>
      </c>
    </row>
    <row r="6432" spans="2:13" x14ac:dyDescent="0.2">
      <c r="B6432" s="4" t="s">
        <v>6440</v>
      </c>
      <c r="C6432" s="4" t="s">
        <v>10</v>
      </c>
      <c r="D6432" s="4" t="s">
        <v>12</v>
      </c>
      <c r="E6432" s="4" t="str">
        <f t="shared" si="100"/>
        <v>ELE_EX_WIND_ON,ELE_NEW_WIND_ON</v>
      </c>
      <c r="F6432" s="4">
        <v>0.23550944897796611</v>
      </c>
      <c r="M6432" s="13" t="str">
        <f>M6431</f>
        <v>2023,2025,2030,2035,2040,2045,2050</v>
      </c>
    </row>
    <row r="6433" spans="2:13" x14ac:dyDescent="0.2">
      <c r="B6433" s="5" t="s">
        <v>6441</v>
      </c>
      <c r="C6433" s="5" t="s">
        <v>10</v>
      </c>
      <c r="D6433" s="5" t="s">
        <v>12</v>
      </c>
      <c r="E6433" s="5" t="str">
        <f t="shared" si="100"/>
        <v>ELE_EX_WIND_ON,ELE_NEW_WIND_ON</v>
      </c>
      <c r="F6433" s="5">
        <v>0.26336240227325519</v>
      </c>
      <c r="M6433" s="13" t="str">
        <f>M6432</f>
        <v>2023,2025,2030,2035,2040,2045,2050</v>
      </c>
    </row>
    <row r="6434" spans="2:13" x14ac:dyDescent="0.2">
      <c r="B6434" s="4" t="s">
        <v>6442</v>
      </c>
      <c r="C6434" s="4" t="s">
        <v>10</v>
      </c>
      <c r="D6434" s="4" t="s">
        <v>12</v>
      </c>
      <c r="E6434" s="4" t="str">
        <f t="shared" si="100"/>
        <v>ELE_EX_WIND_ON,ELE_NEW_WIND_ON</v>
      </c>
      <c r="F6434" s="4">
        <v>0.28787159814174362</v>
      </c>
      <c r="M6434" s="13" t="str">
        <f>M6433</f>
        <v>2023,2025,2030,2035,2040,2045,2050</v>
      </c>
    </row>
    <row r="6435" spans="2:13" x14ac:dyDescent="0.2">
      <c r="B6435" s="5" t="s">
        <v>6443</v>
      </c>
      <c r="C6435" s="5" t="s">
        <v>10</v>
      </c>
      <c r="D6435" s="5" t="s">
        <v>12</v>
      </c>
      <c r="E6435" s="5" t="str">
        <f t="shared" si="100"/>
        <v>ELE_EX_WIND_ON,ELE_NEW_WIND_ON</v>
      </c>
      <c r="F6435" s="5">
        <v>0.29411513417804602</v>
      </c>
      <c r="M6435" s="13" t="str">
        <f>M6434</f>
        <v>2023,2025,2030,2035,2040,2045,2050</v>
      </c>
    </row>
    <row r="6436" spans="2:13" x14ac:dyDescent="0.2">
      <c r="B6436" s="4" t="s">
        <v>6444</v>
      </c>
      <c r="C6436" s="4" t="s">
        <v>10</v>
      </c>
      <c r="D6436" s="4" t="s">
        <v>12</v>
      </c>
      <c r="E6436" s="4" t="str">
        <f t="shared" si="100"/>
        <v>ELE_EX_WIND_ON,ELE_NEW_WIND_ON</v>
      </c>
      <c r="F6436" s="4">
        <v>0.35292537260954532</v>
      </c>
      <c r="M6436" s="13" t="str">
        <f>M6435</f>
        <v>2023,2025,2030,2035,2040,2045,2050</v>
      </c>
    </row>
    <row r="6437" spans="2:13" x14ac:dyDescent="0.2">
      <c r="B6437" s="5" t="s">
        <v>6445</v>
      </c>
      <c r="C6437" s="5" t="s">
        <v>10</v>
      </c>
      <c r="D6437" s="5" t="s">
        <v>12</v>
      </c>
      <c r="E6437" s="5" t="str">
        <f t="shared" si="100"/>
        <v>ELE_EX_WIND_ON,ELE_NEW_WIND_ON</v>
      </c>
      <c r="F6437" s="5">
        <v>0.33535544755732127</v>
      </c>
      <c r="M6437" s="13" t="str">
        <f>M6436</f>
        <v>2023,2025,2030,2035,2040,2045,2050</v>
      </c>
    </row>
    <row r="6438" spans="2:13" x14ac:dyDescent="0.2">
      <c r="B6438" s="4" t="s">
        <v>6446</v>
      </c>
      <c r="C6438" s="4" t="s">
        <v>10</v>
      </c>
      <c r="D6438" s="4" t="s">
        <v>12</v>
      </c>
      <c r="E6438" s="4" t="str">
        <f t="shared" si="100"/>
        <v>ELE_EX_WIND_ON,ELE_NEW_WIND_ON</v>
      </c>
      <c r="F6438" s="4">
        <v>0.32386407970018788</v>
      </c>
      <c r="M6438" s="13" t="str">
        <f>M6437</f>
        <v>2023,2025,2030,2035,2040,2045,2050</v>
      </c>
    </row>
    <row r="6439" spans="2:13" x14ac:dyDescent="0.2">
      <c r="B6439" s="5" t="s">
        <v>6447</v>
      </c>
      <c r="C6439" s="5" t="s">
        <v>10</v>
      </c>
      <c r="D6439" s="5" t="s">
        <v>12</v>
      </c>
      <c r="E6439" s="5" t="str">
        <f t="shared" si="100"/>
        <v>ELE_EX_WIND_ON,ELE_NEW_WIND_ON</v>
      </c>
      <c r="F6439" s="5">
        <v>0.30879367227289412</v>
      </c>
      <c r="M6439" s="13" t="str">
        <f>M6438</f>
        <v>2023,2025,2030,2035,2040,2045,2050</v>
      </c>
    </row>
    <row r="6440" spans="2:13" x14ac:dyDescent="0.2">
      <c r="B6440" s="4" t="s">
        <v>6448</v>
      </c>
      <c r="C6440" s="4" t="s">
        <v>10</v>
      </c>
      <c r="D6440" s="4" t="s">
        <v>12</v>
      </c>
      <c r="E6440" s="4" t="str">
        <f t="shared" si="100"/>
        <v>ELE_EX_WIND_ON,ELE_NEW_WIND_ON</v>
      </c>
      <c r="F6440" s="4">
        <v>0.29709899516213062</v>
      </c>
      <c r="M6440" s="13" t="str">
        <f>M6439</f>
        <v>2023,2025,2030,2035,2040,2045,2050</v>
      </c>
    </row>
    <row r="6441" spans="2:13" x14ac:dyDescent="0.2">
      <c r="B6441" s="5" t="s">
        <v>6449</v>
      </c>
      <c r="C6441" s="5" t="s">
        <v>10</v>
      </c>
      <c r="D6441" s="5" t="s">
        <v>12</v>
      </c>
      <c r="E6441" s="5" t="str">
        <f t="shared" si="100"/>
        <v>ELE_EX_WIND_ON,ELE_NEW_WIND_ON</v>
      </c>
      <c r="F6441" s="5">
        <v>0.27945747964461631</v>
      </c>
      <c r="M6441" s="13" t="str">
        <f>M6440</f>
        <v>2023,2025,2030,2035,2040,2045,2050</v>
      </c>
    </row>
    <row r="6442" spans="2:13" x14ac:dyDescent="0.2">
      <c r="B6442" s="4" t="s">
        <v>6450</v>
      </c>
      <c r="C6442" s="4" t="s">
        <v>10</v>
      </c>
      <c r="D6442" s="4" t="s">
        <v>12</v>
      </c>
      <c r="E6442" s="4" t="str">
        <f t="shared" si="100"/>
        <v>ELE_EX_WIND_ON,ELE_NEW_WIND_ON</v>
      </c>
      <c r="F6442" s="4">
        <v>0.29768346872408402</v>
      </c>
      <c r="M6442" s="13" t="str">
        <f>M6441</f>
        <v>2023,2025,2030,2035,2040,2045,2050</v>
      </c>
    </row>
    <row r="6443" spans="2:13" x14ac:dyDescent="0.2">
      <c r="B6443" s="5" t="s">
        <v>6451</v>
      </c>
      <c r="C6443" s="5" t="s">
        <v>10</v>
      </c>
      <c r="D6443" s="5" t="s">
        <v>12</v>
      </c>
      <c r="E6443" s="5" t="str">
        <f t="shared" si="100"/>
        <v>ELE_EX_WIND_ON,ELE_NEW_WIND_ON</v>
      </c>
      <c r="F6443" s="5">
        <v>0.30614133520615888</v>
      </c>
      <c r="M6443" s="13" t="str">
        <f>M6442</f>
        <v>2023,2025,2030,2035,2040,2045,2050</v>
      </c>
    </row>
    <row r="6444" spans="2:13" x14ac:dyDescent="0.2">
      <c r="B6444" s="4" t="s">
        <v>6452</v>
      </c>
      <c r="C6444" s="4" t="s">
        <v>10</v>
      </c>
      <c r="D6444" s="4" t="s">
        <v>12</v>
      </c>
      <c r="E6444" s="4" t="str">
        <f t="shared" si="100"/>
        <v>ELE_EX_WIND_ON,ELE_NEW_WIND_ON</v>
      </c>
      <c r="F6444" s="4">
        <v>0.33968556117909843</v>
      </c>
      <c r="M6444" s="13" t="str">
        <f>M6443</f>
        <v>2023,2025,2030,2035,2040,2045,2050</v>
      </c>
    </row>
    <row r="6445" spans="2:13" x14ac:dyDescent="0.2">
      <c r="B6445" s="5" t="s">
        <v>6453</v>
      </c>
      <c r="C6445" s="5" t="s">
        <v>10</v>
      </c>
      <c r="D6445" s="5" t="s">
        <v>12</v>
      </c>
      <c r="E6445" s="5" t="str">
        <f t="shared" si="100"/>
        <v>ELE_EX_WIND_ON,ELE_NEW_WIND_ON</v>
      </c>
      <c r="F6445" s="5">
        <v>0.37271106977926421</v>
      </c>
      <c r="M6445" s="13" t="str">
        <f>M6444</f>
        <v>2023,2025,2030,2035,2040,2045,2050</v>
      </c>
    </row>
    <row r="6446" spans="2:13" x14ac:dyDescent="0.2">
      <c r="B6446" s="4" t="s">
        <v>6454</v>
      </c>
      <c r="C6446" s="4" t="s">
        <v>10</v>
      </c>
      <c r="D6446" s="4" t="s">
        <v>12</v>
      </c>
      <c r="E6446" s="4" t="str">
        <f t="shared" si="100"/>
        <v>ELE_EX_WIND_ON,ELE_NEW_WIND_ON</v>
      </c>
      <c r="F6446" s="4">
        <v>0.41638362310857491</v>
      </c>
      <c r="M6446" s="13" t="str">
        <f>M6445</f>
        <v>2023,2025,2030,2035,2040,2045,2050</v>
      </c>
    </row>
    <row r="6447" spans="2:13" x14ac:dyDescent="0.2">
      <c r="B6447" s="5" t="s">
        <v>6455</v>
      </c>
      <c r="C6447" s="5" t="s">
        <v>10</v>
      </c>
      <c r="D6447" s="5" t="s">
        <v>12</v>
      </c>
      <c r="E6447" s="5" t="str">
        <f t="shared" si="100"/>
        <v>ELE_EX_WIND_ON,ELE_NEW_WIND_ON</v>
      </c>
      <c r="F6447" s="5">
        <v>0.46764557421183911</v>
      </c>
      <c r="M6447" s="13" t="str">
        <f>M6446</f>
        <v>2023,2025,2030,2035,2040,2045,2050</v>
      </c>
    </row>
    <row r="6448" spans="2:13" x14ac:dyDescent="0.2">
      <c r="B6448" s="4" t="s">
        <v>6456</v>
      </c>
      <c r="C6448" s="4" t="s">
        <v>10</v>
      </c>
      <c r="D6448" s="4" t="s">
        <v>12</v>
      </c>
      <c r="E6448" s="4" t="str">
        <f t="shared" si="100"/>
        <v>ELE_EX_WIND_ON,ELE_NEW_WIND_ON</v>
      </c>
      <c r="F6448" s="4">
        <v>0.48497644389907058</v>
      </c>
      <c r="M6448" s="13" t="str">
        <f>M6447</f>
        <v>2023,2025,2030,2035,2040,2045,2050</v>
      </c>
    </row>
    <row r="6449" spans="2:13" x14ac:dyDescent="0.2">
      <c r="B6449" s="5" t="s">
        <v>6457</v>
      </c>
      <c r="C6449" s="5" t="s">
        <v>10</v>
      </c>
      <c r="D6449" s="5" t="s">
        <v>12</v>
      </c>
      <c r="E6449" s="5" t="str">
        <f t="shared" si="100"/>
        <v>ELE_EX_WIND_ON,ELE_NEW_WIND_ON</v>
      </c>
      <c r="F6449" s="5">
        <v>0.54920194282538592</v>
      </c>
      <c r="M6449" s="13" t="str">
        <f>M6448</f>
        <v>2023,2025,2030,2035,2040,2045,2050</v>
      </c>
    </row>
    <row r="6450" spans="2:13" x14ac:dyDescent="0.2">
      <c r="B6450" s="4" t="s">
        <v>6458</v>
      </c>
      <c r="C6450" s="4" t="s">
        <v>10</v>
      </c>
      <c r="D6450" s="4" t="s">
        <v>12</v>
      </c>
      <c r="E6450" s="4" t="str">
        <f t="shared" si="100"/>
        <v>ELE_EX_WIND_ON,ELE_NEW_WIND_ON</v>
      </c>
      <c r="F6450" s="4">
        <v>0.59840340643771506</v>
      </c>
      <c r="M6450" s="13" t="str">
        <f>M6449</f>
        <v>2023,2025,2030,2035,2040,2045,2050</v>
      </c>
    </row>
    <row r="6451" spans="2:13" x14ac:dyDescent="0.2">
      <c r="B6451" s="5" t="s">
        <v>6459</v>
      </c>
      <c r="C6451" s="5" t="s">
        <v>10</v>
      </c>
      <c r="D6451" s="5" t="s">
        <v>12</v>
      </c>
      <c r="E6451" s="5" t="str">
        <f t="shared" si="100"/>
        <v>ELE_EX_WIND_ON,ELE_NEW_WIND_ON</v>
      </c>
      <c r="F6451" s="5">
        <v>0.63684522520889963</v>
      </c>
      <c r="M6451" s="13" t="str">
        <f>M6450</f>
        <v>2023,2025,2030,2035,2040,2045,2050</v>
      </c>
    </row>
    <row r="6452" spans="2:13" x14ac:dyDescent="0.2">
      <c r="B6452" s="4" t="s">
        <v>6460</v>
      </c>
      <c r="C6452" s="4" t="s">
        <v>10</v>
      </c>
      <c r="D6452" s="4" t="s">
        <v>12</v>
      </c>
      <c r="E6452" s="4" t="str">
        <f t="shared" si="100"/>
        <v>ELE_EX_WIND_ON,ELE_NEW_WIND_ON</v>
      </c>
      <c r="F6452" s="4">
        <v>0.63045810322942641</v>
      </c>
      <c r="M6452" s="13" t="str">
        <f>M6451</f>
        <v>2023,2025,2030,2035,2040,2045,2050</v>
      </c>
    </row>
    <row r="6453" spans="2:13" x14ac:dyDescent="0.2">
      <c r="B6453" s="5" t="s">
        <v>6461</v>
      </c>
      <c r="C6453" s="5" t="s">
        <v>10</v>
      </c>
      <c r="D6453" s="5" t="s">
        <v>12</v>
      </c>
      <c r="E6453" s="5" t="str">
        <f t="shared" si="100"/>
        <v>ELE_EX_WIND_ON,ELE_NEW_WIND_ON</v>
      </c>
      <c r="F6453" s="5">
        <v>0.65961700635535425</v>
      </c>
      <c r="M6453" s="13" t="str">
        <f>M6452</f>
        <v>2023,2025,2030,2035,2040,2045,2050</v>
      </c>
    </row>
    <row r="6454" spans="2:13" x14ac:dyDescent="0.2">
      <c r="B6454" s="4" t="s">
        <v>6462</v>
      </c>
      <c r="C6454" s="4" t="s">
        <v>10</v>
      </c>
      <c r="D6454" s="4" t="s">
        <v>12</v>
      </c>
      <c r="E6454" s="4" t="str">
        <f t="shared" si="100"/>
        <v>ELE_EX_WIND_ON,ELE_NEW_WIND_ON</v>
      </c>
      <c r="F6454" s="4">
        <v>0.61441240355765481</v>
      </c>
      <c r="M6454" s="13" t="str">
        <f>M6453</f>
        <v>2023,2025,2030,2035,2040,2045,2050</v>
      </c>
    </row>
    <row r="6455" spans="2:13" x14ac:dyDescent="0.2">
      <c r="B6455" s="5" t="s">
        <v>6463</v>
      </c>
      <c r="C6455" s="5" t="s">
        <v>10</v>
      </c>
      <c r="D6455" s="5" t="s">
        <v>12</v>
      </c>
      <c r="E6455" s="5" t="str">
        <f t="shared" si="100"/>
        <v>ELE_EX_WIND_ON,ELE_NEW_WIND_ON</v>
      </c>
      <c r="F6455" s="5">
        <v>0.61635555001131004</v>
      </c>
      <c r="M6455" s="13" t="str">
        <f>M6454</f>
        <v>2023,2025,2030,2035,2040,2045,2050</v>
      </c>
    </row>
    <row r="6456" spans="2:13" x14ac:dyDescent="0.2">
      <c r="B6456" s="4" t="s">
        <v>6464</v>
      </c>
      <c r="C6456" s="4" t="s">
        <v>10</v>
      </c>
      <c r="D6456" s="4" t="s">
        <v>12</v>
      </c>
      <c r="E6456" s="4" t="str">
        <f t="shared" si="100"/>
        <v>ELE_EX_WIND_ON,ELE_NEW_WIND_ON</v>
      </c>
      <c r="F6456" s="4">
        <v>0.58199240186647372</v>
      </c>
      <c r="M6456" s="13" t="str">
        <f>M6455</f>
        <v>2023,2025,2030,2035,2040,2045,2050</v>
      </c>
    </row>
    <row r="6457" spans="2:13" x14ac:dyDescent="0.2">
      <c r="B6457" s="5" t="s">
        <v>6465</v>
      </c>
      <c r="C6457" s="5" t="s">
        <v>10</v>
      </c>
      <c r="D6457" s="5" t="s">
        <v>12</v>
      </c>
      <c r="E6457" s="5" t="str">
        <f t="shared" si="100"/>
        <v>ELE_EX_WIND_ON,ELE_NEW_WIND_ON</v>
      </c>
      <c r="F6457" s="5">
        <v>0.55878836704908008</v>
      </c>
      <c r="M6457" s="13" t="str">
        <f>M6456</f>
        <v>2023,2025,2030,2035,2040,2045,2050</v>
      </c>
    </row>
    <row r="6458" spans="2:13" x14ac:dyDescent="0.2">
      <c r="B6458" s="4" t="s">
        <v>6466</v>
      </c>
      <c r="C6458" s="4" t="s">
        <v>10</v>
      </c>
      <c r="D6458" s="4" t="s">
        <v>12</v>
      </c>
      <c r="E6458" s="4" t="str">
        <f t="shared" si="100"/>
        <v>ELE_EX_WIND_ON,ELE_NEW_WIND_ON</v>
      </c>
      <c r="F6458" s="4">
        <v>0.55781548550600213</v>
      </c>
      <c r="M6458" s="13" t="str">
        <f>M6457</f>
        <v>2023,2025,2030,2035,2040,2045,2050</v>
      </c>
    </row>
    <row r="6459" spans="2:13" x14ac:dyDescent="0.2">
      <c r="B6459" s="5" t="s">
        <v>6467</v>
      </c>
      <c r="C6459" s="5" t="s">
        <v>10</v>
      </c>
      <c r="D6459" s="5" t="s">
        <v>12</v>
      </c>
      <c r="E6459" s="5" t="str">
        <f t="shared" si="100"/>
        <v>ELE_EX_WIND_ON,ELE_NEW_WIND_ON</v>
      </c>
      <c r="F6459" s="5">
        <v>0.61053675650434236</v>
      </c>
      <c r="M6459" s="13" t="str">
        <f>M6458</f>
        <v>2023,2025,2030,2035,2040,2045,2050</v>
      </c>
    </row>
    <row r="6460" spans="2:13" x14ac:dyDescent="0.2">
      <c r="B6460" s="4" t="s">
        <v>6468</v>
      </c>
      <c r="C6460" s="4" t="s">
        <v>10</v>
      </c>
      <c r="D6460" s="4" t="s">
        <v>12</v>
      </c>
      <c r="E6460" s="4" t="str">
        <f t="shared" si="100"/>
        <v>ELE_EX_WIND_ON,ELE_NEW_WIND_ON</v>
      </c>
      <c r="F6460" s="4">
        <v>0.52278403529036255</v>
      </c>
      <c r="M6460" s="13" t="str">
        <f>M6459</f>
        <v>2023,2025,2030,2035,2040,2045,2050</v>
      </c>
    </row>
    <row r="6461" spans="2:13" x14ac:dyDescent="0.2">
      <c r="B6461" s="5" t="s">
        <v>6469</v>
      </c>
      <c r="C6461" s="5" t="s">
        <v>10</v>
      </c>
      <c r="D6461" s="5" t="s">
        <v>12</v>
      </c>
      <c r="E6461" s="5" t="str">
        <f t="shared" si="100"/>
        <v>ELE_EX_WIND_ON,ELE_NEW_WIND_ON</v>
      </c>
      <c r="F6461" s="5">
        <v>0.51011798633599326</v>
      </c>
      <c r="M6461" s="13" t="str">
        <f>M6460</f>
        <v>2023,2025,2030,2035,2040,2045,2050</v>
      </c>
    </row>
    <row r="6462" spans="2:13" x14ac:dyDescent="0.2">
      <c r="B6462" s="4" t="s">
        <v>6470</v>
      </c>
      <c r="C6462" s="4" t="s">
        <v>10</v>
      </c>
      <c r="D6462" s="4" t="s">
        <v>12</v>
      </c>
      <c r="E6462" s="4" t="str">
        <f t="shared" si="100"/>
        <v>ELE_EX_WIND_ON,ELE_NEW_WIND_ON</v>
      </c>
      <c r="F6462" s="4">
        <v>0.4652247501711797</v>
      </c>
      <c r="M6462" s="13" t="str">
        <f>M6461</f>
        <v>2023,2025,2030,2035,2040,2045,2050</v>
      </c>
    </row>
    <row r="6463" spans="2:13" x14ac:dyDescent="0.2">
      <c r="B6463" s="5" t="s">
        <v>6471</v>
      </c>
      <c r="C6463" s="5" t="s">
        <v>10</v>
      </c>
      <c r="D6463" s="5" t="s">
        <v>12</v>
      </c>
      <c r="E6463" s="5" t="str">
        <f t="shared" si="100"/>
        <v>ELE_EX_WIND_ON,ELE_NEW_WIND_ON</v>
      </c>
      <c r="F6463" s="5">
        <v>0.42391559792285999</v>
      </c>
      <c r="M6463" s="13" t="str">
        <f>M6462</f>
        <v>2023,2025,2030,2035,2040,2045,2050</v>
      </c>
    </row>
    <row r="6464" spans="2:13" x14ac:dyDescent="0.2">
      <c r="B6464" s="4" t="s">
        <v>6472</v>
      </c>
      <c r="C6464" s="4" t="s">
        <v>10</v>
      </c>
      <c r="D6464" s="4" t="s">
        <v>12</v>
      </c>
      <c r="E6464" s="4" t="str">
        <f t="shared" si="100"/>
        <v>ELE_EX_WIND_ON,ELE_NEW_WIND_ON</v>
      </c>
      <c r="F6464" s="4">
        <v>0.42714739670106328</v>
      </c>
      <c r="M6464" s="13" t="str">
        <f>M6463</f>
        <v>2023,2025,2030,2035,2040,2045,2050</v>
      </c>
    </row>
    <row r="6465" spans="2:13" x14ac:dyDescent="0.2">
      <c r="B6465" s="5" t="s">
        <v>6473</v>
      </c>
      <c r="C6465" s="5" t="s">
        <v>10</v>
      </c>
      <c r="D6465" s="5" t="s">
        <v>12</v>
      </c>
      <c r="E6465" s="5" t="str">
        <f t="shared" si="100"/>
        <v>ELE_EX_WIND_ON,ELE_NEW_WIND_ON</v>
      </c>
      <c r="F6465" s="5">
        <v>0.43437068678564672</v>
      </c>
      <c r="M6465" s="13" t="str">
        <f>M6464</f>
        <v>2023,2025,2030,2035,2040,2045,2050</v>
      </c>
    </row>
    <row r="6466" spans="2:13" x14ac:dyDescent="0.2">
      <c r="B6466" s="4" t="s">
        <v>6474</v>
      </c>
      <c r="C6466" s="4" t="s">
        <v>10</v>
      </c>
      <c r="D6466" s="4" t="s">
        <v>12</v>
      </c>
      <c r="E6466" s="4" t="str">
        <f t="shared" si="100"/>
        <v>ELE_EX_WIND_ON,ELE_NEW_WIND_ON</v>
      </c>
      <c r="F6466" s="4">
        <v>0.42920148186428592</v>
      </c>
      <c r="M6466" s="13" t="str">
        <f>M6465</f>
        <v>2023,2025,2030,2035,2040,2045,2050</v>
      </c>
    </row>
    <row r="6467" spans="2:13" x14ac:dyDescent="0.2">
      <c r="B6467" s="5" t="s">
        <v>6475</v>
      </c>
      <c r="C6467" s="5" t="s">
        <v>10</v>
      </c>
      <c r="D6467" s="5" t="s">
        <v>12</v>
      </c>
      <c r="E6467" s="5" t="str">
        <f t="shared" si="100"/>
        <v>ELE_EX_WIND_ON,ELE_NEW_WIND_ON</v>
      </c>
      <c r="F6467" s="5">
        <v>0.41726335230246431</v>
      </c>
      <c r="M6467" s="13" t="str">
        <f>M6466</f>
        <v>2023,2025,2030,2035,2040,2045,2050</v>
      </c>
    </row>
    <row r="6468" spans="2:13" x14ac:dyDescent="0.2">
      <c r="B6468" s="4" t="s">
        <v>6476</v>
      </c>
      <c r="C6468" s="4" t="s">
        <v>10</v>
      </c>
      <c r="D6468" s="4" t="s">
        <v>12</v>
      </c>
      <c r="E6468" s="4" t="str">
        <f t="shared" si="100"/>
        <v>ELE_EX_WIND_ON,ELE_NEW_WIND_ON</v>
      </c>
      <c r="F6468" s="4">
        <v>0.43332011105535462</v>
      </c>
      <c r="M6468" s="13" t="str">
        <f>M6467</f>
        <v>2023,2025,2030,2035,2040,2045,2050</v>
      </c>
    </row>
    <row r="6469" spans="2:13" x14ac:dyDescent="0.2">
      <c r="B6469" s="5" t="s">
        <v>6477</v>
      </c>
      <c r="C6469" s="5" t="s">
        <v>10</v>
      </c>
      <c r="D6469" s="5" t="s">
        <v>12</v>
      </c>
      <c r="E6469" s="5" t="str">
        <f t="shared" si="100"/>
        <v>ELE_EX_WIND_ON,ELE_NEW_WIND_ON</v>
      </c>
      <c r="F6469" s="5">
        <v>0.43557728995923212</v>
      </c>
      <c r="M6469" s="13" t="str">
        <f>M6468</f>
        <v>2023,2025,2030,2035,2040,2045,2050</v>
      </c>
    </row>
    <row r="6470" spans="2:13" x14ac:dyDescent="0.2">
      <c r="B6470" s="4" t="s">
        <v>6478</v>
      </c>
      <c r="C6470" s="4" t="s">
        <v>10</v>
      </c>
      <c r="D6470" s="4" t="s">
        <v>12</v>
      </c>
      <c r="E6470" s="4" t="str">
        <f t="shared" si="100"/>
        <v>ELE_EX_WIND_ON,ELE_NEW_WIND_ON</v>
      </c>
      <c r="F6470" s="4">
        <v>0.51198089910249522</v>
      </c>
      <c r="M6470" s="13" t="str">
        <f>M6469</f>
        <v>2023,2025,2030,2035,2040,2045,2050</v>
      </c>
    </row>
    <row r="6471" spans="2:13" x14ac:dyDescent="0.2">
      <c r="B6471" s="5" t="s">
        <v>6479</v>
      </c>
      <c r="C6471" s="5" t="s">
        <v>10</v>
      </c>
      <c r="D6471" s="5" t="s">
        <v>12</v>
      </c>
      <c r="E6471" s="5" t="str">
        <f t="shared" si="100"/>
        <v>ELE_EX_WIND_ON,ELE_NEW_WIND_ON</v>
      </c>
      <c r="F6471" s="5">
        <v>0.6105090625922559</v>
      </c>
      <c r="M6471" s="13" t="str">
        <f>M6470</f>
        <v>2023,2025,2030,2035,2040,2045,2050</v>
      </c>
    </row>
    <row r="6472" spans="2:13" x14ac:dyDescent="0.2">
      <c r="B6472" s="4" t="s">
        <v>6480</v>
      </c>
      <c r="C6472" s="4" t="s">
        <v>10</v>
      </c>
      <c r="D6472" s="4" t="s">
        <v>12</v>
      </c>
      <c r="E6472" s="4" t="str">
        <f t="shared" ref="E6472:E6535" si="101">E6471</f>
        <v>ELE_EX_WIND_ON,ELE_NEW_WIND_ON</v>
      </c>
      <c r="F6472" s="4">
        <v>0.44755477003106803</v>
      </c>
      <c r="M6472" s="13" t="str">
        <f>M6471</f>
        <v>2023,2025,2030,2035,2040,2045,2050</v>
      </c>
    </row>
    <row r="6473" spans="2:13" x14ac:dyDescent="0.2">
      <c r="B6473" s="5" t="s">
        <v>6481</v>
      </c>
      <c r="C6473" s="5" t="s">
        <v>10</v>
      </c>
      <c r="D6473" s="5" t="s">
        <v>12</v>
      </c>
      <c r="E6473" s="5" t="str">
        <f t="shared" si="101"/>
        <v>ELE_EX_WIND_ON,ELE_NEW_WIND_ON</v>
      </c>
      <c r="F6473" s="5">
        <v>0.4420333847819749</v>
      </c>
      <c r="M6473" s="13" t="str">
        <f>M6472</f>
        <v>2023,2025,2030,2035,2040,2045,2050</v>
      </c>
    </row>
    <row r="6474" spans="2:13" x14ac:dyDescent="0.2">
      <c r="B6474" s="4" t="s">
        <v>6482</v>
      </c>
      <c r="C6474" s="4" t="s">
        <v>10</v>
      </c>
      <c r="D6474" s="4" t="s">
        <v>12</v>
      </c>
      <c r="E6474" s="4" t="str">
        <f t="shared" si="101"/>
        <v>ELE_EX_WIND_ON,ELE_NEW_WIND_ON</v>
      </c>
      <c r="F6474" s="4">
        <v>0.45647393642601192</v>
      </c>
      <c r="M6474" s="13" t="str">
        <f>M6473</f>
        <v>2023,2025,2030,2035,2040,2045,2050</v>
      </c>
    </row>
    <row r="6475" spans="2:13" x14ac:dyDescent="0.2">
      <c r="B6475" s="5" t="s">
        <v>6483</v>
      </c>
      <c r="C6475" s="5" t="s">
        <v>10</v>
      </c>
      <c r="D6475" s="5" t="s">
        <v>12</v>
      </c>
      <c r="E6475" s="5" t="str">
        <f t="shared" si="101"/>
        <v>ELE_EX_WIND_ON,ELE_NEW_WIND_ON</v>
      </c>
      <c r="F6475" s="5">
        <v>0.50108317020474402</v>
      </c>
      <c r="M6475" s="13" t="str">
        <f>M6474</f>
        <v>2023,2025,2030,2035,2040,2045,2050</v>
      </c>
    </row>
    <row r="6476" spans="2:13" x14ac:dyDescent="0.2">
      <c r="B6476" s="4" t="s">
        <v>6484</v>
      </c>
      <c r="C6476" s="4" t="s">
        <v>10</v>
      </c>
      <c r="D6476" s="4" t="s">
        <v>12</v>
      </c>
      <c r="E6476" s="4" t="str">
        <f t="shared" si="101"/>
        <v>ELE_EX_WIND_ON,ELE_NEW_WIND_ON</v>
      </c>
      <c r="F6476" s="4">
        <v>0.55915208618949697</v>
      </c>
      <c r="M6476" s="13" t="str">
        <f>M6475</f>
        <v>2023,2025,2030,2035,2040,2045,2050</v>
      </c>
    </row>
    <row r="6477" spans="2:13" x14ac:dyDescent="0.2">
      <c r="B6477" s="5" t="s">
        <v>6485</v>
      </c>
      <c r="C6477" s="5" t="s">
        <v>10</v>
      </c>
      <c r="D6477" s="5" t="s">
        <v>12</v>
      </c>
      <c r="E6477" s="5" t="str">
        <f t="shared" si="101"/>
        <v>ELE_EX_WIND_ON,ELE_NEW_WIND_ON</v>
      </c>
      <c r="F6477" s="5">
        <v>0.52242054112970571</v>
      </c>
      <c r="M6477" s="13" t="str">
        <f>M6476</f>
        <v>2023,2025,2030,2035,2040,2045,2050</v>
      </c>
    </row>
    <row r="6478" spans="2:13" x14ac:dyDescent="0.2">
      <c r="B6478" s="4" t="s">
        <v>6486</v>
      </c>
      <c r="C6478" s="4" t="s">
        <v>10</v>
      </c>
      <c r="D6478" s="4" t="s">
        <v>12</v>
      </c>
      <c r="E6478" s="4" t="str">
        <f t="shared" si="101"/>
        <v>ELE_EX_WIND_ON,ELE_NEW_WIND_ON</v>
      </c>
      <c r="F6478" s="4">
        <v>0.57939924621012939</v>
      </c>
      <c r="M6478" s="13" t="str">
        <f>M6477</f>
        <v>2023,2025,2030,2035,2040,2045,2050</v>
      </c>
    </row>
    <row r="6479" spans="2:13" x14ac:dyDescent="0.2">
      <c r="B6479" s="5" t="s">
        <v>6487</v>
      </c>
      <c r="C6479" s="5" t="s">
        <v>10</v>
      </c>
      <c r="D6479" s="5" t="s">
        <v>12</v>
      </c>
      <c r="E6479" s="5" t="str">
        <f t="shared" si="101"/>
        <v>ELE_EX_WIND_ON,ELE_NEW_WIND_ON</v>
      </c>
      <c r="F6479" s="5">
        <v>0.64001260027832452</v>
      </c>
      <c r="M6479" s="13" t="str">
        <f>M6478</f>
        <v>2023,2025,2030,2035,2040,2045,2050</v>
      </c>
    </row>
    <row r="6480" spans="2:13" x14ac:dyDescent="0.2">
      <c r="B6480" s="4" t="s">
        <v>6488</v>
      </c>
      <c r="C6480" s="4" t="s">
        <v>10</v>
      </c>
      <c r="D6480" s="4" t="s">
        <v>12</v>
      </c>
      <c r="E6480" s="4" t="str">
        <f t="shared" si="101"/>
        <v>ELE_EX_WIND_ON,ELE_NEW_WIND_ON</v>
      </c>
      <c r="F6480" s="4">
        <v>0.70496925452801307</v>
      </c>
      <c r="M6480" s="13" t="str">
        <f>M6479</f>
        <v>2023,2025,2030,2035,2040,2045,2050</v>
      </c>
    </row>
    <row r="6481" spans="2:13" x14ac:dyDescent="0.2">
      <c r="B6481" s="5" t="s">
        <v>6489</v>
      </c>
      <c r="C6481" s="5" t="s">
        <v>10</v>
      </c>
      <c r="D6481" s="5" t="s">
        <v>12</v>
      </c>
      <c r="E6481" s="5" t="str">
        <f t="shared" si="101"/>
        <v>ELE_EX_WIND_ON,ELE_NEW_WIND_ON</v>
      </c>
      <c r="F6481" s="5">
        <v>0.77419763866287705</v>
      </c>
      <c r="M6481" s="13" t="str">
        <f>M6480</f>
        <v>2023,2025,2030,2035,2040,2045,2050</v>
      </c>
    </row>
    <row r="6482" spans="2:13" x14ac:dyDescent="0.2">
      <c r="B6482" s="4" t="s">
        <v>6490</v>
      </c>
      <c r="C6482" s="4" t="s">
        <v>10</v>
      </c>
      <c r="D6482" s="4" t="s">
        <v>12</v>
      </c>
      <c r="E6482" s="4" t="str">
        <f t="shared" si="101"/>
        <v>ELE_EX_WIND_ON,ELE_NEW_WIND_ON</v>
      </c>
      <c r="F6482" s="4">
        <v>0.82557165059568893</v>
      </c>
      <c r="M6482" s="13" t="str">
        <f>M6481</f>
        <v>2023,2025,2030,2035,2040,2045,2050</v>
      </c>
    </row>
    <row r="6483" spans="2:13" x14ac:dyDescent="0.2">
      <c r="B6483" s="5" t="s">
        <v>6491</v>
      </c>
      <c r="C6483" s="5" t="s">
        <v>10</v>
      </c>
      <c r="D6483" s="5" t="s">
        <v>12</v>
      </c>
      <c r="E6483" s="5" t="str">
        <f t="shared" si="101"/>
        <v>ELE_EX_WIND_ON,ELE_NEW_WIND_ON</v>
      </c>
      <c r="F6483" s="5">
        <v>0.85508552144049255</v>
      </c>
      <c r="M6483" s="13" t="str">
        <f>M6482</f>
        <v>2023,2025,2030,2035,2040,2045,2050</v>
      </c>
    </row>
    <row r="6484" spans="2:13" x14ac:dyDescent="0.2">
      <c r="B6484" s="4" t="s">
        <v>6492</v>
      </c>
      <c r="C6484" s="4" t="s">
        <v>10</v>
      </c>
      <c r="D6484" s="4" t="s">
        <v>12</v>
      </c>
      <c r="E6484" s="4" t="str">
        <f t="shared" si="101"/>
        <v>ELE_EX_WIND_ON,ELE_NEW_WIND_ON</v>
      </c>
      <c r="F6484" s="4">
        <v>0.71926769513736544</v>
      </c>
      <c r="M6484" s="13" t="str">
        <f>M6483</f>
        <v>2023,2025,2030,2035,2040,2045,2050</v>
      </c>
    </row>
    <row r="6485" spans="2:13" x14ac:dyDescent="0.2">
      <c r="B6485" s="5" t="s">
        <v>6493</v>
      </c>
      <c r="C6485" s="5" t="s">
        <v>10</v>
      </c>
      <c r="D6485" s="5" t="s">
        <v>12</v>
      </c>
      <c r="E6485" s="5" t="str">
        <f t="shared" si="101"/>
        <v>ELE_EX_WIND_ON,ELE_NEW_WIND_ON</v>
      </c>
      <c r="F6485" s="5">
        <v>0.71690940717313778</v>
      </c>
      <c r="M6485" s="13" t="str">
        <f>M6484</f>
        <v>2023,2025,2030,2035,2040,2045,2050</v>
      </c>
    </row>
    <row r="6486" spans="2:13" x14ac:dyDescent="0.2">
      <c r="B6486" s="4" t="s">
        <v>6494</v>
      </c>
      <c r="C6486" s="4" t="s">
        <v>10</v>
      </c>
      <c r="D6486" s="4" t="s">
        <v>12</v>
      </c>
      <c r="E6486" s="4" t="str">
        <f t="shared" si="101"/>
        <v>ELE_EX_WIND_ON,ELE_NEW_WIND_ON</v>
      </c>
      <c r="F6486" s="4">
        <v>0.68652134863426117</v>
      </c>
      <c r="M6486" s="13" t="str">
        <f>M6485</f>
        <v>2023,2025,2030,2035,2040,2045,2050</v>
      </c>
    </row>
    <row r="6487" spans="2:13" x14ac:dyDescent="0.2">
      <c r="B6487" s="5" t="s">
        <v>6495</v>
      </c>
      <c r="C6487" s="5" t="s">
        <v>10</v>
      </c>
      <c r="D6487" s="5" t="s">
        <v>12</v>
      </c>
      <c r="E6487" s="5" t="str">
        <f t="shared" si="101"/>
        <v>ELE_EX_WIND_ON,ELE_NEW_WIND_ON</v>
      </c>
      <c r="F6487" s="5">
        <v>0.62141521802288135</v>
      </c>
      <c r="M6487" s="13" t="str">
        <f>M6486</f>
        <v>2023,2025,2030,2035,2040,2045,2050</v>
      </c>
    </row>
    <row r="6488" spans="2:13" x14ac:dyDescent="0.2">
      <c r="B6488" s="4" t="s">
        <v>6496</v>
      </c>
      <c r="C6488" s="4" t="s">
        <v>10</v>
      </c>
      <c r="D6488" s="4" t="s">
        <v>12</v>
      </c>
      <c r="E6488" s="4" t="str">
        <f t="shared" si="101"/>
        <v>ELE_EX_WIND_ON,ELE_NEW_WIND_ON</v>
      </c>
      <c r="F6488" s="4">
        <v>0.58705411277204211</v>
      </c>
      <c r="M6488" s="13" t="str">
        <f>M6487</f>
        <v>2023,2025,2030,2035,2040,2045,2050</v>
      </c>
    </row>
    <row r="6489" spans="2:13" x14ac:dyDescent="0.2">
      <c r="B6489" s="5" t="s">
        <v>6497</v>
      </c>
      <c r="C6489" s="5" t="s">
        <v>10</v>
      </c>
      <c r="D6489" s="5" t="s">
        <v>12</v>
      </c>
      <c r="E6489" s="5" t="str">
        <f t="shared" si="101"/>
        <v>ELE_EX_WIND_ON,ELE_NEW_WIND_ON</v>
      </c>
      <c r="F6489" s="5">
        <v>0.50488974658186903</v>
      </c>
      <c r="M6489" s="13" t="str">
        <f>M6488</f>
        <v>2023,2025,2030,2035,2040,2045,2050</v>
      </c>
    </row>
    <row r="6490" spans="2:13" x14ac:dyDescent="0.2">
      <c r="B6490" s="4" t="s">
        <v>6498</v>
      </c>
      <c r="C6490" s="4" t="s">
        <v>10</v>
      </c>
      <c r="D6490" s="4" t="s">
        <v>12</v>
      </c>
      <c r="E6490" s="4" t="str">
        <f t="shared" si="101"/>
        <v>ELE_EX_WIND_ON,ELE_NEW_WIND_ON</v>
      </c>
      <c r="F6490" s="4">
        <v>0.46986645349134398</v>
      </c>
      <c r="M6490" s="13" t="str">
        <f>M6489</f>
        <v>2023,2025,2030,2035,2040,2045,2050</v>
      </c>
    </row>
    <row r="6491" spans="2:13" x14ac:dyDescent="0.2">
      <c r="B6491" s="5" t="s">
        <v>6499</v>
      </c>
      <c r="C6491" s="5" t="s">
        <v>10</v>
      </c>
      <c r="D6491" s="5" t="s">
        <v>12</v>
      </c>
      <c r="E6491" s="5" t="str">
        <f t="shared" si="101"/>
        <v>ELE_EX_WIND_ON,ELE_NEW_WIND_ON</v>
      </c>
      <c r="F6491" s="5">
        <v>0.48518456748293881</v>
      </c>
      <c r="M6491" s="13" t="str">
        <f>M6490</f>
        <v>2023,2025,2030,2035,2040,2045,2050</v>
      </c>
    </row>
    <row r="6492" spans="2:13" x14ac:dyDescent="0.2">
      <c r="B6492" s="4" t="s">
        <v>6500</v>
      </c>
      <c r="C6492" s="4" t="s">
        <v>10</v>
      </c>
      <c r="D6492" s="4" t="s">
        <v>12</v>
      </c>
      <c r="E6492" s="4" t="str">
        <f t="shared" si="101"/>
        <v>ELE_EX_WIND_ON,ELE_NEW_WIND_ON</v>
      </c>
      <c r="F6492" s="4">
        <v>0.53308923665695263</v>
      </c>
      <c r="M6492" s="13" t="str">
        <f>M6491</f>
        <v>2023,2025,2030,2035,2040,2045,2050</v>
      </c>
    </row>
    <row r="6493" spans="2:13" x14ac:dyDescent="0.2">
      <c r="B6493" s="5" t="s">
        <v>6501</v>
      </c>
      <c r="C6493" s="5" t="s">
        <v>10</v>
      </c>
      <c r="D6493" s="5" t="s">
        <v>12</v>
      </c>
      <c r="E6493" s="5" t="str">
        <f t="shared" si="101"/>
        <v>ELE_EX_WIND_ON,ELE_NEW_WIND_ON</v>
      </c>
      <c r="F6493" s="5">
        <v>0.59533261580197239</v>
      </c>
      <c r="M6493" s="13" t="str">
        <f>M6492</f>
        <v>2023,2025,2030,2035,2040,2045,2050</v>
      </c>
    </row>
    <row r="6494" spans="2:13" x14ac:dyDescent="0.2">
      <c r="B6494" s="4" t="s">
        <v>6502</v>
      </c>
      <c r="C6494" s="4" t="s">
        <v>10</v>
      </c>
      <c r="D6494" s="4" t="s">
        <v>12</v>
      </c>
      <c r="E6494" s="4" t="str">
        <f t="shared" si="101"/>
        <v>ELE_EX_WIND_ON,ELE_NEW_WIND_ON</v>
      </c>
      <c r="F6494" s="4">
        <v>0.62144912215892822</v>
      </c>
      <c r="M6494" s="13" t="str">
        <f>M6493</f>
        <v>2023,2025,2030,2035,2040,2045,2050</v>
      </c>
    </row>
    <row r="6495" spans="2:13" x14ac:dyDescent="0.2">
      <c r="B6495" s="5" t="s">
        <v>6503</v>
      </c>
      <c r="C6495" s="5" t="s">
        <v>10</v>
      </c>
      <c r="D6495" s="5" t="s">
        <v>12</v>
      </c>
      <c r="E6495" s="5" t="str">
        <f t="shared" si="101"/>
        <v>ELE_EX_WIND_ON,ELE_NEW_WIND_ON</v>
      </c>
      <c r="F6495" s="5">
        <v>0.75120943918329819</v>
      </c>
      <c r="M6495" s="13" t="str">
        <f>M6494</f>
        <v>2023,2025,2030,2035,2040,2045,2050</v>
      </c>
    </row>
    <row r="6496" spans="2:13" x14ac:dyDescent="0.2">
      <c r="B6496" s="4" t="s">
        <v>6504</v>
      </c>
      <c r="C6496" s="4" t="s">
        <v>10</v>
      </c>
      <c r="D6496" s="4" t="s">
        <v>12</v>
      </c>
      <c r="E6496" s="4" t="str">
        <f t="shared" si="101"/>
        <v>ELE_EX_WIND_ON,ELE_NEW_WIND_ON</v>
      </c>
      <c r="F6496" s="4">
        <v>0.74514574616291152</v>
      </c>
      <c r="M6496" s="13" t="str">
        <f>M6495</f>
        <v>2023,2025,2030,2035,2040,2045,2050</v>
      </c>
    </row>
    <row r="6497" spans="2:13" x14ac:dyDescent="0.2">
      <c r="B6497" s="5" t="s">
        <v>6505</v>
      </c>
      <c r="C6497" s="5" t="s">
        <v>10</v>
      </c>
      <c r="D6497" s="5" t="s">
        <v>12</v>
      </c>
      <c r="E6497" s="5" t="str">
        <f t="shared" si="101"/>
        <v>ELE_EX_WIND_ON,ELE_NEW_WIND_ON</v>
      </c>
      <c r="F6497" s="5">
        <v>0.81007853892312631</v>
      </c>
      <c r="M6497" s="13" t="str">
        <f>M6496</f>
        <v>2023,2025,2030,2035,2040,2045,2050</v>
      </c>
    </row>
    <row r="6498" spans="2:13" x14ac:dyDescent="0.2">
      <c r="B6498" s="4" t="s">
        <v>6506</v>
      </c>
      <c r="C6498" s="4" t="s">
        <v>10</v>
      </c>
      <c r="D6498" s="4" t="s">
        <v>12</v>
      </c>
      <c r="E6498" s="4" t="str">
        <f t="shared" si="101"/>
        <v>ELE_EX_WIND_ON,ELE_NEW_WIND_ON</v>
      </c>
      <c r="F6498" s="4">
        <v>0.80731503030898955</v>
      </c>
      <c r="M6498" s="13" t="str">
        <f>M6497</f>
        <v>2023,2025,2030,2035,2040,2045,2050</v>
      </c>
    </row>
    <row r="6499" spans="2:13" x14ac:dyDescent="0.2">
      <c r="B6499" s="5" t="s">
        <v>6507</v>
      </c>
      <c r="C6499" s="5" t="s">
        <v>10</v>
      </c>
      <c r="D6499" s="5" t="s">
        <v>12</v>
      </c>
      <c r="E6499" s="5" t="str">
        <f t="shared" si="101"/>
        <v>ELE_EX_WIND_ON,ELE_NEW_WIND_ON</v>
      </c>
      <c r="F6499" s="5">
        <v>0.78310246366069469</v>
      </c>
      <c r="M6499" s="13" t="str">
        <f>M6498</f>
        <v>2023,2025,2030,2035,2040,2045,2050</v>
      </c>
    </row>
    <row r="6500" spans="2:13" x14ac:dyDescent="0.2">
      <c r="B6500" s="4" t="s">
        <v>6508</v>
      </c>
      <c r="C6500" s="4" t="s">
        <v>10</v>
      </c>
      <c r="D6500" s="4" t="s">
        <v>12</v>
      </c>
      <c r="E6500" s="4" t="str">
        <f t="shared" si="101"/>
        <v>ELE_EX_WIND_ON,ELE_NEW_WIND_ON</v>
      </c>
      <c r="F6500" s="4">
        <v>0.7914258666334868</v>
      </c>
      <c r="M6500" s="13" t="str">
        <f>M6499</f>
        <v>2023,2025,2030,2035,2040,2045,2050</v>
      </c>
    </row>
    <row r="6501" spans="2:13" x14ac:dyDescent="0.2">
      <c r="B6501" s="5" t="s">
        <v>6509</v>
      </c>
      <c r="C6501" s="5" t="s">
        <v>10</v>
      </c>
      <c r="D6501" s="5" t="s">
        <v>12</v>
      </c>
      <c r="E6501" s="5" t="str">
        <f t="shared" si="101"/>
        <v>ELE_EX_WIND_ON,ELE_NEW_WIND_ON</v>
      </c>
      <c r="F6501" s="5">
        <v>0.83832169117337829</v>
      </c>
      <c r="M6501" s="13" t="str">
        <f>M6500</f>
        <v>2023,2025,2030,2035,2040,2045,2050</v>
      </c>
    </row>
    <row r="6502" spans="2:13" x14ac:dyDescent="0.2">
      <c r="B6502" s="4" t="s">
        <v>6510</v>
      </c>
      <c r="C6502" s="4" t="s">
        <v>10</v>
      </c>
      <c r="D6502" s="4" t="s">
        <v>12</v>
      </c>
      <c r="E6502" s="4" t="str">
        <f t="shared" si="101"/>
        <v>ELE_EX_WIND_ON,ELE_NEW_WIND_ON</v>
      </c>
      <c r="F6502" s="4">
        <v>0.88718834501531929</v>
      </c>
      <c r="M6502" s="13" t="str">
        <f>M6501</f>
        <v>2023,2025,2030,2035,2040,2045,2050</v>
      </c>
    </row>
    <row r="6503" spans="2:13" x14ac:dyDescent="0.2">
      <c r="B6503" s="5" t="s">
        <v>6511</v>
      </c>
      <c r="C6503" s="5" t="s">
        <v>10</v>
      </c>
      <c r="D6503" s="5" t="s">
        <v>12</v>
      </c>
      <c r="E6503" s="5" t="str">
        <f t="shared" si="101"/>
        <v>ELE_EX_WIND_ON,ELE_NEW_WIND_ON</v>
      </c>
      <c r="F6503" s="5">
        <v>0.88501031285586218</v>
      </c>
      <c r="M6503" s="13" t="str">
        <f>M6502</f>
        <v>2023,2025,2030,2035,2040,2045,2050</v>
      </c>
    </row>
    <row r="6504" spans="2:13" x14ac:dyDescent="0.2">
      <c r="B6504" s="4" t="s">
        <v>6512</v>
      </c>
      <c r="C6504" s="4" t="s">
        <v>10</v>
      </c>
      <c r="D6504" s="4" t="s">
        <v>12</v>
      </c>
      <c r="E6504" s="4" t="str">
        <f t="shared" si="101"/>
        <v>ELE_EX_WIND_ON,ELE_NEW_WIND_ON</v>
      </c>
      <c r="F6504" s="4">
        <v>0.86672640123432076</v>
      </c>
      <c r="M6504" s="13" t="str">
        <f>M6503</f>
        <v>2023,2025,2030,2035,2040,2045,2050</v>
      </c>
    </row>
    <row r="6505" spans="2:13" x14ac:dyDescent="0.2">
      <c r="B6505" s="5" t="s">
        <v>6513</v>
      </c>
      <c r="C6505" s="5" t="s">
        <v>10</v>
      </c>
      <c r="D6505" s="5" t="s">
        <v>12</v>
      </c>
      <c r="E6505" s="5" t="str">
        <f t="shared" si="101"/>
        <v>ELE_EX_WIND_ON,ELE_NEW_WIND_ON</v>
      </c>
      <c r="F6505" s="5">
        <v>0.81682280096954485</v>
      </c>
      <c r="M6505" s="13" t="str">
        <f>M6504</f>
        <v>2023,2025,2030,2035,2040,2045,2050</v>
      </c>
    </row>
    <row r="6506" spans="2:13" x14ac:dyDescent="0.2">
      <c r="B6506" s="4" t="s">
        <v>6514</v>
      </c>
      <c r="C6506" s="4" t="s">
        <v>10</v>
      </c>
      <c r="D6506" s="4" t="s">
        <v>12</v>
      </c>
      <c r="E6506" s="4" t="str">
        <f t="shared" si="101"/>
        <v>ELE_EX_WIND_ON,ELE_NEW_WIND_ON</v>
      </c>
      <c r="F6506" s="4">
        <v>0.76592636641622502</v>
      </c>
      <c r="M6506" s="13" t="str">
        <f>M6505</f>
        <v>2023,2025,2030,2035,2040,2045,2050</v>
      </c>
    </row>
    <row r="6507" spans="2:13" x14ac:dyDescent="0.2">
      <c r="B6507" s="5" t="s">
        <v>6515</v>
      </c>
      <c r="C6507" s="5" t="s">
        <v>10</v>
      </c>
      <c r="D6507" s="5" t="s">
        <v>12</v>
      </c>
      <c r="E6507" s="5" t="str">
        <f t="shared" si="101"/>
        <v>ELE_EX_WIND_ON,ELE_NEW_WIND_ON</v>
      </c>
      <c r="F6507" s="5">
        <v>0.70149276117446957</v>
      </c>
      <c r="M6507" s="13" t="str">
        <f>M6506</f>
        <v>2023,2025,2030,2035,2040,2045,2050</v>
      </c>
    </row>
    <row r="6508" spans="2:13" x14ac:dyDescent="0.2">
      <c r="B6508" s="4" t="s">
        <v>6516</v>
      </c>
      <c r="C6508" s="4" t="s">
        <v>10</v>
      </c>
      <c r="D6508" s="4" t="s">
        <v>12</v>
      </c>
      <c r="E6508" s="4" t="str">
        <f t="shared" si="101"/>
        <v>ELE_EX_WIND_ON,ELE_NEW_WIND_ON</v>
      </c>
      <c r="F6508" s="4">
        <v>0.62134015393034547</v>
      </c>
      <c r="M6508" s="13" t="str">
        <f>M6507</f>
        <v>2023,2025,2030,2035,2040,2045,2050</v>
      </c>
    </row>
    <row r="6509" spans="2:13" x14ac:dyDescent="0.2">
      <c r="B6509" s="5" t="s">
        <v>6517</v>
      </c>
      <c r="C6509" s="5" t="s">
        <v>10</v>
      </c>
      <c r="D6509" s="5" t="s">
        <v>12</v>
      </c>
      <c r="E6509" s="5" t="str">
        <f t="shared" si="101"/>
        <v>ELE_EX_WIND_ON,ELE_NEW_WIND_ON</v>
      </c>
      <c r="F6509" s="5">
        <v>0.63057736272867637</v>
      </c>
      <c r="M6509" s="13" t="str">
        <f>M6508</f>
        <v>2023,2025,2030,2035,2040,2045,2050</v>
      </c>
    </row>
    <row r="6510" spans="2:13" x14ac:dyDescent="0.2">
      <c r="B6510" s="4" t="s">
        <v>6518</v>
      </c>
      <c r="C6510" s="4" t="s">
        <v>10</v>
      </c>
      <c r="D6510" s="4" t="s">
        <v>12</v>
      </c>
      <c r="E6510" s="4" t="str">
        <f t="shared" si="101"/>
        <v>ELE_EX_WIND_ON,ELE_NEW_WIND_ON</v>
      </c>
      <c r="F6510" s="4">
        <v>0.61126533742490774</v>
      </c>
      <c r="M6510" s="13" t="str">
        <f>M6509</f>
        <v>2023,2025,2030,2035,2040,2045,2050</v>
      </c>
    </row>
    <row r="6511" spans="2:13" x14ac:dyDescent="0.2">
      <c r="B6511" s="5" t="s">
        <v>6519</v>
      </c>
      <c r="C6511" s="5" t="s">
        <v>10</v>
      </c>
      <c r="D6511" s="5" t="s">
        <v>12</v>
      </c>
      <c r="E6511" s="5" t="str">
        <f t="shared" si="101"/>
        <v>ELE_EX_WIND_ON,ELE_NEW_WIND_ON</v>
      </c>
      <c r="F6511" s="5">
        <v>0.57245908985762473</v>
      </c>
      <c r="M6511" s="13" t="str">
        <f>M6510</f>
        <v>2023,2025,2030,2035,2040,2045,2050</v>
      </c>
    </row>
    <row r="6512" spans="2:13" x14ac:dyDescent="0.2">
      <c r="B6512" s="4" t="s">
        <v>6520</v>
      </c>
      <c r="C6512" s="4" t="s">
        <v>10</v>
      </c>
      <c r="D6512" s="4" t="s">
        <v>12</v>
      </c>
      <c r="E6512" s="4" t="str">
        <f t="shared" si="101"/>
        <v>ELE_EX_WIND_ON,ELE_NEW_WIND_ON</v>
      </c>
      <c r="F6512" s="4">
        <v>0.50063939753305631</v>
      </c>
      <c r="M6512" s="13" t="str">
        <f>M6511</f>
        <v>2023,2025,2030,2035,2040,2045,2050</v>
      </c>
    </row>
    <row r="6513" spans="2:13" x14ac:dyDescent="0.2">
      <c r="B6513" s="5" t="s">
        <v>6521</v>
      </c>
      <c r="C6513" s="5" t="s">
        <v>10</v>
      </c>
      <c r="D6513" s="5" t="s">
        <v>12</v>
      </c>
      <c r="E6513" s="5" t="str">
        <f t="shared" si="101"/>
        <v>ELE_EX_WIND_ON,ELE_NEW_WIND_ON</v>
      </c>
      <c r="F6513" s="5">
        <v>0.5146677214790778</v>
      </c>
      <c r="M6513" s="13" t="str">
        <f>M6512</f>
        <v>2023,2025,2030,2035,2040,2045,2050</v>
      </c>
    </row>
    <row r="6514" spans="2:13" x14ac:dyDescent="0.2">
      <c r="B6514" s="4" t="s">
        <v>6522</v>
      </c>
      <c r="C6514" s="4" t="s">
        <v>10</v>
      </c>
      <c r="D6514" s="4" t="s">
        <v>12</v>
      </c>
      <c r="E6514" s="4" t="str">
        <f t="shared" si="101"/>
        <v>ELE_EX_WIND_ON,ELE_NEW_WIND_ON</v>
      </c>
      <c r="F6514" s="4">
        <v>0.56001691870834103</v>
      </c>
      <c r="M6514" s="13" t="str">
        <f>M6513</f>
        <v>2023,2025,2030,2035,2040,2045,2050</v>
      </c>
    </row>
    <row r="6515" spans="2:13" x14ac:dyDescent="0.2">
      <c r="B6515" s="5" t="s">
        <v>6523</v>
      </c>
      <c r="C6515" s="5" t="s">
        <v>10</v>
      </c>
      <c r="D6515" s="5" t="s">
        <v>12</v>
      </c>
      <c r="E6515" s="5" t="str">
        <f t="shared" si="101"/>
        <v>ELE_EX_WIND_ON,ELE_NEW_WIND_ON</v>
      </c>
      <c r="F6515" s="5">
        <v>0.57727917543312413</v>
      </c>
      <c r="M6515" s="13" t="str">
        <f>M6514</f>
        <v>2023,2025,2030,2035,2040,2045,2050</v>
      </c>
    </row>
    <row r="6516" spans="2:13" x14ac:dyDescent="0.2">
      <c r="B6516" s="4" t="s">
        <v>6524</v>
      </c>
      <c r="C6516" s="4" t="s">
        <v>10</v>
      </c>
      <c r="D6516" s="4" t="s">
        <v>12</v>
      </c>
      <c r="E6516" s="4" t="str">
        <f t="shared" si="101"/>
        <v>ELE_EX_WIND_ON,ELE_NEW_WIND_ON</v>
      </c>
      <c r="F6516" s="4">
        <v>0.66886241408170855</v>
      </c>
      <c r="M6516" s="13" t="str">
        <f>M6515</f>
        <v>2023,2025,2030,2035,2040,2045,2050</v>
      </c>
    </row>
    <row r="6517" spans="2:13" x14ac:dyDescent="0.2">
      <c r="B6517" s="5" t="s">
        <v>6525</v>
      </c>
      <c r="C6517" s="5" t="s">
        <v>10</v>
      </c>
      <c r="D6517" s="5" t="s">
        <v>12</v>
      </c>
      <c r="E6517" s="5" t="str">
        <f t="shared" si="101"/>
        <v>ELE_EX_WIND_ON,ELE_NEW_WIND_ON</v>
      </c>
      <c r="F6517" s="5">
        <v>0.74221416471972601</v>
      </c>
      <c r="M6517" s="13" t="str">
        <f>M6516</f>
        <v>2023,2025,2030,2035,2040,2045,2050</v>
      </c>
    </row>
    <row r="6518" spans="2:13" x14ac:dyDescent="0.2">
      <c r="B6518" s="4" t="s">
        <v>6526</v>
      </c>
      <c r="C6518" s="4" t="s">
        <v>10</v>
      </c>
      <c r="D6518" s="4" t="s">
        <v>12</v>
      </c>
      <c r="E6518" s="4" t="str">
        <f t="shared" si="101"/>
        <v>ELE_EX_WIND_ON,ELE_NEW_WIND_ON</v>
      </c>
      <c r="F6518" s="4">
        <v>0.79498330393672412</v>
      </c>
      <c r="M6518" s="13" t="str">
        <f>M6517</f>
        <v>2023,2025,2030,2035,2040,2045,2050</v>
      </c>
    </row>
    <row r="6519" spans="2:13" x14ac:dyDescent="0.2">
      <c r="B6519" s="5" t="s">
        <v>6527</v>
      </c>
      <c r="C6519" s="5" t="s">
        <v>10</v>
      </c>
      <c r="D6519" s="5" t="s">
        <v>12</v>
      </c>
      <c r="E6519" s="5" t="str">
        <f t="shared" si="101"/>
        <v>ELE_EX_WIND_ON,ELE_NEW_WIND_ON</v>
      </c>
      <c r="F6519" s="5">
        <v>0.83660272871323471</v>
      </c>
      <c r="M6519" s="13" t="str">
        <f>M6518</f>
        <v>2023,2025,2030,2035,2040,2045,2050</v>
      </c>
    </row>
    <row r="6520" spans="2:13" x14ac:dyDescent="0.2">
      <c r="B6520" s="4" t="s">
        <v>6528</v>
      </c>
      <c r="C6520" s="4" t="s">
        <v>10</v>
      </c>
      <c r="D6520" s="4" t="s">
        <v>12</v>
      </c>
      <c r="E6520" s="4" t="str">
        <f t="shared" si="101"/>
        <v>ELE_EX_WIND_ON,ELE_NEW_WIND_ON</v>
      </c>
      <c r="F6520" s="4">
        <v>0.81493236664912216</v>
      </c>
      <c r="M6520" s="13" t="str">
        <f>M6519</f>
        <v>2023,2025,2030,2035,2040,2045,2050</v>
      </c>
    </row>
    <row r="6521" spans="2:13" x14ac:dyDescent="0.2">
      <c r="B6521" s="5" t="s">
        <v>6529</v>
      </c>
      <c r="C6521" s="5" t="s">
        <v>10</v>
      </c>
      <c r="D6521" s="5" t="s">
        <v>12</v>
      </c>
      <c r="E6521" s="5" t="str">
        <f t="shared" si="101"/>
        <v>ELE_EX_WIND_ON,ELE_NEW_WIND_ON</v>
      </c>
      <c r="F6521" s="5">
        <v>0.84701270246307736</v>
      </c>
      <c r="M6521" s="13" t="str">
        <f>M6520</f>
        <v>2023,2025,2030,2035,2040,2045,2050</v>
      </c>
    </row>
    <row r="6522" spans="2:13" x14ac:dyDescent="0.2">
      <c r="B6522" s="4" t="s">
        <v>6530</v>
      </c>
      <c r="C6522" s="4" t="s">
        <v>10</v>
      </c>
      <c r="D6522" s="4" t="s">
        <v>12</v>
      </c>
      <c r="E6522" s="4" t="str">
        <f t="shared" si="101"/>
        <v>ELE_EX_WIND_ON,ELE_NEW_WIND_ON</v>
      </c>
      <c r="F6522" s="4">
        <v>0.8485857947480413</v>
      </c>
      <c r="M6522" s="13" t="str">
        <f>M6521</f>
        <v>2023,2025,2030,2035,2040,2045,2050</v>
      </c>
    </row>
    <row r="6523" spans="2:13" x14ac:dyDescent="0.2">
      <c r="B6523" s="5" t="s">
        <v>6531</v>
      </c>
      <c r="C6523" s="5" t="s">
        <v>10</v>
      </c>
      <c r="D6523" s="5" t="s">
        <v>12</v>
      </c>
      <c r="E6523" s="5" t="str">
        <f t="shared" si="101"/>
        <v>ELE_EX_WIND_ON,ELE_NEW_WIND_ON</v>
      </c>
      <c r="F6523" s="5">
        <v>0.88323534699560935</v>
      </c>
      <c r="M6523" s="13" t="str">
        <f>M6522</f>
        <v>2023,2025,2030,2035,2040,2045,2050</v>
      </c>
    </row>
    <row r="6524" spans="2:13" x14ac:dyDescent="0.2">
      <c r="B6524" s="4" t="s">
        <v>6532</v>
      </c>
      <c r="C6524" s="4" t="s">
        <v>10</v>
      </c>
      <c r="D6524" s="4" t="s">
        <v>12</v>
      </c>
      <c r="E6524" s="4" t="str">
        <f t="shared" si="101"/>
        <v>ELE_EX_WIND_ON,ELE_NEW_WIND_ON</v>
      </c>
      <c r="F6524" s="4">
        <v>0.88301251548686921</v>
      </c>
      <c r="M6524" s="13" t="str">
        <f>M6523</f>
        <v>2023,2025,2030,2035,2040,2045,2050</v>
      </c>
    </row>
    <row r="6525" spans="2:13" x14ac:dyDescent="0.2">
      <c r="B6525" s="5" t="s">
        <v>6533</v>
      </c>
      <c r="C6525" s="5" t="s">
        <v>10</v>
      </c>
      <c r="D6525" s="5" t="s">
        <v>12</v>
      </c>
      <c r="E6525" s="5" t="str">
        <f t="shared" si="101"/>
        <v>ELE_EX_WIND_ON,ELE_NEW_WIND_ON</v>
      </c>
      <c r="F6525" s="5">
        <v>0.87095542357647049</v>
      </c>
      <c r="M6525" s="13" t="str">
        <f>M6524</f>
        <v>2023,2025,2030,2035,2040,2045,2050</v>
      </c>
    </row>
    <row r="6526" spans="2:13" x14ac:dyDescent="0.2">
      <c r="B6526" s="4" t="s">
        <v>6534</v>
      </c>
      <c r="C6526" s="4" t="s">
        <v>10</v>
      </c>
      <c r="D6526" s="4" t="s">
        <v>12</v>
      </c>
      <c r="E6526" s="4" t="str">
        <f t="shared" si="101"/>
        <v>ELE_EX_WIND_ON,ELE_NEW_WIND_ON</v>
      </c>
      <c r="F6526" s="4">
        <v>0.83673162729136985</v>
      </c>
      <c r="M6526" s="13" t="str">
        <f>M6525</f>
        <v>2023,2025,2030,2035,2040,2045,2050</v>
      </c>
    </row>
    <row r="6527" spans="2:13" x14ac:dyDescent="0.2">
      <c r="B6527" s="5" t="s">
        <v>6535</v>
      </c>
      <c r="C6527" s="5" t="s">
        <v>10</v>
      </c>
      <c r="D6527" s="5" t="s">
        <v>12</v>
      </c>
      <c r="E6527" s="5" t="str">
        <f t="shared" si="101"/>
        <v>ELE_EX_WIND_ON,ELE_NEW_WIND_ON</v>
      </c>
      <c r="F6527" s="5">
        <v>0.80273252417245178</v>
      </c>
      <c r="M6527" s="13" t="str">
        <f>M6526</f>
        <v>2023,2025,2030,2035,2040,2045,2050</v>
      </c>
    </row>
    <row r="6528" spans="2:13" x14ac:dyDescent="0.2">
      <c r="B6528" s="4" t="s">
        <v>6536</v>
      </c>
      <c r="C6528" s="4" t="s">
        <v>10</v>
      </c>
      <c r="D6528" s="4" t="s">
        <v>12</v>
      </c>
      <c r="E6528" s="4" t="str">
        <f t="shared" si="101"/>
        <v>ELE_EX_WIND_ON,ELE_NEW_WIND_ON</v>
      </c>
      <c r="F6528" s="4">
        <v>0.7261718553084483</v>
      </c>
      <c r="M6528" s="13" t="str">
        <f>M6527</f>
        <v>2023,2025,2030,2035,2040,2045,2050</v>
      </c>
    </row>
    <row r="6529" spans="2:13" x14ac:dyDescent="0.2">
      <c r="B6529" s="5" t="s">
        <v>6537</v>
      </c>
      <c r="C6529" s="5" t="s">
        <v>10</v>
      </c>
      <c r="D6529" s="5" t="s">
        <v>12</v>
      </c>
      <c r="E6529" s="5" t="str">
        <f t="shared" si="101"/>
        <v>ELE_EX_WIND_ON,ELE_NEW_WIND_ON</v>
      </c>
      <c r="F6529" s="5">
        <v>0.61752723741757654</v>
      </c>
      <c r="M6529" s="13" t="str">
        <f>M6528</f>
        <v>2023,2025,2030,2035,2040,2045,2050</v>
      </c>
    </row>
    <row r="6530" spans="2:13" x14ac:dyDescent="0.2">
      <c r="B6530" s="4" t="s">
        <v>6538</v>
      </c>
      <c r="C6530" s="4" t="s">
        <v>10</v>
      </c>
      <c r="D6530" s="4" t="s">
        <v>12</v>
      </c>
      <c r="E6530" s="4" t="str">
        <f t="shared" si="101"/>
        <v>ELE_EX_WIND_ON,ELE_NEW_WIND_ON</v>
      </c>
      <c r="F6530" s="4">
        <v>0.54623924399356905</v>
      </c>
      <c r="M6530" s="13" t="str">
        <f>M6529</f>
        <v>2023,2025,2030,2035,2040,2045,2050</v>
      </c>
    </row>
    <row r="6531" spans="2:13" x14ac:dyDescent="0.2">
      <c r="B6531" s="5" t="s">
        <v>6539</v>
      </c>
      <c r="C6531" s="5" t="s">
        <v>10</v>
      </c>
      <c r="D6531" s="5" t="s">
        <v>12</v>
      </c>
      <c r="E6531" s="5" t="str">
        <f t="shared" si="101"/>
        <v>ELE_EX_WIND_ON,ELE_NEW_WIND_ON</v>
      </c>
      <c r="F6531" s="5">
        <v>0.51327867808871419</v>
      </c>
      <c r="M6531" s="13" t="str">
        <f>M6530</f>
        <v>2023,2025,2030,2035,2040,2045,2050</v>
      </c>
    </row>
    <row r="6532" spans="2:13" x14ac:dyDescent="0.2">
      <c r="B6532" s="4" t="s">
        <v>6540</v>
      </c>
      <c r="C6532" s="4" t="s">
        <v>10</v>
      </c>
      <c r="D6532" s="4" t="s">
        <v>12</v>
      </c>
      <c r="E6532" s="4" t="str">
        <f t="shared" si="101"/>
        <v>ELE_EX_WIND_ON,ELE_NEW_WIND_ON</v>
      </c>
      <c r="F6532" s="4">
        <v>0.59867314394364257</v>
      </c>
      <c r="M6532" s="13" t="str">
        <f>M6531</f>
        <v>2023,2025,2030,2035,2040,2045,2050</v>
      </c>
    </row>
    <row r="6533" spans="2:13" x14ac:dyDescent="0.2">
      <c r="B6533" s="5" t="s">
        <v>6541</v>
      </c>
      <c r="C6533" s="5" t="s">
        <v>10</v>
      </c>
      <c r="D6533" s="5" t="s">
        <v>12</v>
      </c>
      <c r="E6533" s="5" t="str">
        <f t="shared" si="101"/>
        <v>ELE_EX_WIND_ON,ELE_NEW_WIND_ON</v>
      </c>
      <c r="F6533" s="5">
        <v>0.71999164115956704</v>
      </c>
      <c r="M6533" s="13" t="str">
        <f>M6532</f>
        <v>2023,2025,2030,2035,2040,2045,2050</v>
      </c>
    </row>
    <row r="6534" spans="2:13" x14ac:dyDescent="0.2">
      <c r="B6534" s="4" t="s">
        <v>6542</v>
      </c>
      <c r="C6534" s="4" t="s">
        <v>10</v>
      </c>
      <c r="D6534" s="4" t="s">
        <v>12</v>
      </c>
      <c r="E6534" s="4" t="str">
        <f t="shared" si="101"/>
        <v>ELE_EX_WIND_ON,ELE_NEW_WIND_ON</v>
      </c>
      <c r="F6534" s="4">
        <v>0.80535747574575034</v>
      </c>
      <c r="M6534" s="13" t="str">
        <f>M6533</f>
        <v>2023,2025,2030,2035,2040,2045,2050</v>
      </c>
    </row>
    <row r="6535" spans="2:13" x14ac:dyDescent="0.2">
      <c r="B6535" s="5" t="s">
        <v>6543</v>
      </c>
      <c r="C6535" s="5" t="s">
        <v>10</v>
      </c>
      <c r="D6535" s="5" t="s">
        <v>12</v>
      </c>
      <c r="E6535" s="5" t="str">
        <f t="shared" si="101"/>
        <v>ELE_EX_WIND_ON,ELE_NEW_WIND_ON</v>
      </c>
      <c r="F6535" s="5">
        <v>0.89577732228902684</v>
      </c>
      <c r="M6535" s="13" t="str">
        <f>M6534</f>
        <v>2023,2025,2030,2035,2040,2045,2050</v>
      </c>
    </row>
    <row r="6536" spans="2:13" x14ac:dyDescent="0.2">
      <c r="B6536" s="4" t="s">
        <v>6544</v>
      </c>
      <c r="C6536" s="4" t="s">
        <v>10</v>
      </c>
      <c r="D6536" s="4" t="s">
        <v>12</v>
      </c>
      <c r="E6536" s="4" t="str">
        <f t="shared" ref="E6536:E6599" si="102">E6535</f>
        <v>ELE_EX_WIND_ON,ELE_NEW_WIND_ON</v>
      </c>
      <c r="F6536" s="4">
        <v>0.90541244987755631</v>
      </c>
      <c r="M6536" s="13" t="str">
        <f>M6535</f>
        <v>2023,2025,2030,2035,2040,2045,2050</v>
      </c>
    </row>
    <row r="6537" spans="2:13" x14ac:dyDescent="0.2">
      <c r="B6537" s="5" t="s">
        <v>6545</v>
      </c>
      <c r="C6537" s="5" t="s">
        <v>10</v>
      </c>
      <c r="D6537" s="5" t="s">
        <v>12</v>
      </c>
      <c r="E6537" s="5" t="str">
        <f t="shared" si="102"/>
        <v>ELE_EX_WIND_ON,ELE_NEW_WIND_ON</v>
      </c>
      <c r="F6537" s="5">
        <v>0.86521319072789027</v>
      </c>
      <c r="M6537" s="13" t="str">
        <f>M6536</f>
        <v>2023,2025,2030,2035,2040,2045,2050</v>
      </c>
    </row>
    <row r="6538" spans="2:13" x14ac:dyDescent="0.2">
      <c r="B6538" s="4" t="s">
        <v>6546</v>
      </c>
      <c r="C6538" s="4" t="s">
        <v>10</v>
      </c>
      <c r="D6538" s="4" t="s">
        <v>12</v>
      </c>
      <c r="E6538" s="4" t="str">
        <f t="shared" si="102"/>
        <v>ELE_EX_WIND_ON,ELE_NEW_WIND_ON</v>
      </c>
      <c r="F6538" s="4">
        <v>0.81314362408301777</v>
      </c>
      <c r="M6538" s="13" t="str">
        <f>M6537</f>
        <v>2023,2025,2030,2035,2040,2045,2050</v>
      </c>
    </row>
    <row r="6539" spans="2:13" x14ac:dyDescent="0.2">
      <c r="B6539" s="5" t="s">
        <v>6547</v>
      </c>
      <c r="C6539" s="5" t="s">
        <v>10</v>
      </c>
      <c r="D6539" s="5" t="s">
        <v>12</v>
      </c>
      <c r="E6539" s="5" t="str">
        <f t="shared" si="102"/>
        <v>ELE_EX_WIND_ON,ELE_NEW_WIND_ON</v>
      </c>
      <c r="F6539" s="5">
        <v>0.76353198329585148</v>
      </c>
      <c r="M6539" s="13" t="str">
        <f>M6538</f>
        <v>2023,2025,2030,2035,2040,2045,2050</v>
      </c>
    </row>
    <row r="6540" spans="2:13" x14ac:dyDescent="0.2">
      <c r="B6540" s="4" t="s">
        <v>6548</v>
      </c>
      <c r="C6540" s="4" t="s">
        <v>10</v>
      </c>
      <c r="D6540" s="4" t="s">
        <v>12</v>
      </c>
      <c r="E6540" s="4" t="str">
        <f t="shared" si="102"/>
        <v>ELE_EX_WIND_ON,ELE_NEW_WIND_ON</v>
      </c>
      <c r="F6540" s="4">
        <v>0.74212872132770746</v>
      </c>
      <c r="M6540" s="13" t="str">
        <f>M6539</f>
        <v>2023,2025,2030,2035,2040,2045,2050</v>
      </c>
    </row>
    <row r="6541" spans="2:13" x14ac:dyDescent="0.2">
      <c r="B6541" s="5" t="s">
        <v>6549</v>
      </c>
      <c r="C6541" s="5" t="s">
        <v>10</v>
      </c>
      <c r="D6541" s="5" t="s">
        <v>12</v>
      </c>
      <c r="E6541" s="5" t="str">
        <f t="shared" si="102"/>
        <v>ELE_EX_WIND_ON,ELE_NEW_WIND_ON</v>
      </c>
      <c r="F6541" s="5">
        <v>0.70613075396704106</v>
      </c>
      <c r="M6541" s="13" t="str">
        <f>M6540</f>
        <v>2023,2025,2030,2035,2040,2045,2050</v>
      </c>
    </row>
    <row r="6542" spans="2:13" x14ac:dyDescent="0.2">
      <c r="B6542" s="4" t="s">
        <v>6550</v>
      </c>
      <c r="C6542" s="4" t="s">
        <v>10</v>
      </c>
      <c r="D6542" s="4" t="s">
        <v>12</v>
      </c>
      <c r="E6542" s="4" t="str">
        <f t="shared" si="102"/>
        <v>ELE_EX_WIND_ON,ELE_NEW_WIND_ON</v>
      </c>
      <c r="F6542" s="4">
        <v>0.66561209992520076</v>
      </c>
      <c r="M6542" s="13" t="str">
        <f>M6541</f>
        <v>2023,2025,2030,2035,2040,2045,2050</v>
      </c>
    </row>
    <row r="6543" spans="2:13" x14ac:dyDescent="0.2">
      <c r="B6543" s="5" t="s">
        <v>6551</v>
      </c>
      <c r="C6543" s="5" t="s">
        <v>10</v>
      </c>
      <c r="D6543" s="5" t="s">
        <v>12</v>
      </c>
      <c r="E6543" s="5" t="str">
        <f t="shared" si="102"/>
        <v>ELE_EX_WIND_ON,ELE_NEW_WIND_ON</v>
      </c>
      <c r="F6543" s="5">
        <v>0.64576099332729442</v>
      </c>
      <c r="M6543" s="13" t="str">
        <f>M6542</f>
        <v>2023,2025,2030,2035,2040,2045,2050</v>
      </c>
    </row>
    <row r="6544" spans="2:13" x14ac:dyDescent="0.2">
      <c r="B6544" s="4" t="s">
        <v>6552</v>
      </c>
      <c r="C6544" s="4" t="s">
        <v>10</v>
      </c>
      <c r="D6544" s="4" t="s">
        <v>12</v>
      </c>
      <c r="E6544" s="4" t="str">
        <f t="shared" si="102"/>
        <v>ELE_EX_WIND_ON,ELE_NEW_WIND_ON</v>
      </c>
      <c r="F6544" s="4">
        <v>0.63627494581632671</v>
      </c>
      <c r="M6544" s="13" t="str">
        <f>M6543</f>
        <v>2023,2025,2030,2035,2040,2045,2050</v>
      </c>
    </row>
    <row r="6545" spans="2:13" x14ac:dyDescent="0.2">
      <c r="B6545" s="5" t="s">
        <v>6553</v>
      </c>
      <c r="C6545" s="5" t="s">
        <v>10</v>
      </c>
      <c r="D6545" s="5" t="s">
        <v>12</v>
      </c>
      <c r="E6545" s="5" t="str">
        <f t="shared" si="102"/>
        <v>ELE_EX_WIND_ON,ELE_NEW_WIND_ON</v>
      </c>
      <c r="F6545" s="5">
        <v>0.66782135875785054</v>
      </c>
      <c r="M6545" s="13" t="str">
        <f>M6544</f>
        <v>2023,2025,2030,2035,2040,2045,2050</v>
      </c>
    </row>
    <row r="6546" spans="2:13" x14ac:dyDescent="0.2">
      <c r="B6546" s="4" t="s">
        <v>6554</v>
      </c>
      <c r="C6546" s="4" t="s">
        <v>10</v>
      </c>
      <c r="D6546" s="4" t="s">
        <v>12</v>
      </c>
      <c r="E6546" s="4" t="str">
        <f t="shared" si="102"/>
        <v>ELE_EX_WIND_ON,ELE_NEW_WIND_ON</v>
      </c>
      <c r="F6546" s="4">
        <v>0.61596717034336945</v>
      </c>
      <c r="M6546" s="13" t="str">
        <f>M6545</f>
        <v>2023,2025,2030,2035,2040,2045,2050</v>
      </c>
    </row>
    <row r="6547" spans="2:13" x14ac:dyDescent="0.2">
      <c r="B6547" s="5" t="s">
        <v>6555</v>
      </c>
      <c r="C6547" s="5" t="s">
        <v>10</v>
      </c>
      <c r="D6547" s="5" t="s">
        <v>12</v>
      </c>
      <c r="E6547" s="5" t="str">
        <f t="shared" si="102"/>
        <v>ELE_EX_WIND_ON,ELE_NEW_WIND_ON</v>
      </c>
      <c r="F6547" s="5">
        <v>0.55219138026088588</v>
      </c>
      <c r="M6547" s="13" t="str">
        <f>M6546</f>
        <v>2023,2025,2030,2035,2040,2045,2050</v>
      </c>
    </row>
    <row r="6548" spans="2:13" x14ac:dyDescent="0.2">
      <c r="B6548" s="4" t="s">
        <v>6556</v>
      </c>
      <c r="C6548" s="4" t="s">
        <v>10</v>
      </c>
      <c r="D6548" s="4" t="s">
        <v>12</v>
      </c>
      <c r="E6548" s="4" t="str">
        <f t="shared" si="102"/>
        <v>ELE_EX_WIND_ON,ELE_NEW_WIND_ON</v>
      </c>
      <c r="F6548" s="4">
        <v>0.46346619572574638</v>
      </c>
      <c r="M6548" s="13" t="str">
        <f>M6547</f>
        <v>2023,2025,2030,2035,2040,2045,2050</v>
      </c>
    </row>
    <row r="6549" spans="2:13" x14ac:dyDescent="0.2">
      <c r="B6549" s="5" t="s">
        <v>6557</v>
      </c>
      <c r="C6549" s="5" t="s">
        <v>10</v>
      </c>
      <c r="D6549" s="5" t="s">
        <v>12</v>
      </c>
      <c r="E6549" s="5" t="str">
        <f t="shared" si="102"/>
        <v>ELE_EX_WIND_ON,ELE_NEW_WIND_ON</v>
      </c>
      <c r="F6549" s="5">
        <v>0.39908803608060228</v>
      </c>
      <c r="M6549" s="13" t="str">
        <f>M6548</f>
        <v>2023,2025,2030,2035,2040,2045,2050</v>
      </c>
    </row>
    <row r="6550" spans="2:13" x14ac:dyDescent="0.2">
      <c r="B6550" s="4" t="s">
        <v>6558</v>
      </c>
      <c r="C6550" s="4" t="s">
        <v>10</v>
      </c>
      <c r="D6550" s="4" t="s">
        <v>12</v>
      </c>
      <c r="E6550" s="4" t="str">
        <f t="shared" si="102"/>
        <v>ELE_EX_WIND_ON,ELE_NEW_WIND_ON</v>
      </c>
      <c r="F6550" s="4">
        <v>0.27541073341461331</v>
      </c>
      <c r="M6550" s="13" t="str">
        <f>M6549</f>
        <v>2023,2025,2030,2035,2040,2045,2050</v>
      </c>
    </row>
    <row r="6551" spans="2:13" x14ac:dyDescent="0.2">
      <c r="B6551" s="5" t="s">
        <v>6559</v>
      </c>
      <c r="C6551" s="5" t="s">
        <v>10</v>
      </c>
      <c r="D6551" s="5" t="s">
        <v>12</v>
      </c>
      <c r="E6551" s="5" t="str">
        <f t="shared" si="102"/>
        <v>ELE_EX_WIND_ON,ELE_NEW_WIND_ON</v>
      </c>
      <c r="F6551" s="5">
        <v>0.1922689823764103</v>
      </c>
      <c r="M6551" s="13" t="str">
        <f>M6550</f>
        <v>2023,2025,2030,2035,2040,2045,2050</v>
      </c>
    </row>
    <row r="6552" spans="2:13" x14ac:dyDescent="0.2">
      <c r="B6552" s="4" t="s">
        <v>6560</v>
      </c>
      <c r="C6552" s="4" t="s">
        <v>10</v>
      </c>
      <c r="D6552" s="4" t="s">
        <v>12</v>
      </c>
      <c r="E6552" s="4" t="str">
        <f t="shared" si="102"/>
        <v>ELE_EX_WIND_ON,ELE_NEW_WIND_ON</v>
      </c>
      <c r="F6552" s="4">
        <v>0.1693691153352635</v>
      </c>
      <c r="M6552" s="13" t="str">
        <f>M6551</f>
        <v>2023,2025,2030,2035,2040,2045,2050</v>
      </c>
    </row>
    <row r="6553" spans="2:13" x14ac:dyDescent="0.2">
      <c r="B6553" s="5" t="s">
        <v>6561</v>
      </c>
      <c r="C6553" s="5" t="s">
        <v>10</v>
      </c>
      <c r="D6553" s="5" t="s">
        <v>12</v>
      </c>
      <c r="E6553" s="5" t="str">
        <f t="shared" si="102"/>
        <v>ELE_EX_WIND_ON,ELE_NEW_WIND_ON</v>
      </c>
      <c r="F6553" s="5">
        <v>0.14801585991228311</v>
      </c>
      <c r="M6553" s="13" t="str">
        <f>M6552</f>
        <v>2023,2025,2030,2035,2040,2045,2050</v>
      </c>
    </row>
    <row r="6554" spans="2:13" x14ac:dyDescent="0.2">
      <c r="B6554" s="4" t="s">
        <v>6562</v>
      </c>
      <c r="C6554" s="4" t="s">
        <v>10</v>
      </c>
      <c r="D6554" s="4" t="s">
        <v>12</v>
      </c>
      <c r="E6554" s="4" t="str">
        <f t="shared" si="102"/>
        <v>ELE_EX_WIND_ON,ELE_NEW_WIND_ON</v>
      </c>
      <c r="F6554" s="4">
        <v>0.13687347362722721</v>
      </c>
      <c r="M6554" s="13" t="str">
        <f>M6553</f>
        <v>2023,2025,2030,2035,2040,2045,2050</v>
      </c>
    </row>
    <row r="6555" spans="2:13" x14ac:dyDescent="0.2">
      <c r="B6555" s="5" t="s">
        <v>6563</v>
      </c>
      <c r="C6555" s="5" t="s">
        <v>10</v>
      </c>
      <c r="D6555" s="5" t="s">
        <v>12</v>
      </c>
      <c r="E6555" s="5" t="str">
        <f t="shared" si="102"/>
        <v>ELE_EX_WIND_ON,ELE_NEW_WIND_ON</v>
      </c>
      <c r="F6555" s="5">
        <v>0.15122334031892429</v>
      </c>
      <c r="M6555" s="13" t="str">
        <f>M6554</f>
        <v>2023,2025,2030,2035,2040,2045,2050</v>
      </c>
    </row>
    <row r="6556" spans="2:13" x14ac:dyDescent="0.2">
      <c r="B6556" s="4" t="s">
        <v>6564</v>
      </c>
      <c r="C6556" s="4" t="s">
        <v>10</v>
      </c>
      <c r="D6556" s="4" t="s">
        <v>12</v>
      </c>
      <c r="E6556" s="4" t="str">
        <f t="shared" si="102"/>
        <v>ELE_EX_WIND_ON,ELE_NEW_WIND_ON</v>
      </c>
      <c r="F6556" s="4">
        <v>0.32612067079386631</v>
      </c>
      <c r="M6556" s="13" t="str">
        <f>M6555</f>
        <v>2023,2025,2030,2035,2040,2045,2050</v>
      </c>
    </row>
    <row r="6557" spans="2:13" x14ac:dyDescent="0.2">
      <c r="B6557" s="5" t="s">
        <v>6565</v>
      </c>
      <c r="C6557" s="5" t="s">
        <v>10</v>
      </c>
      <c r="D6557" s="5" t="s">
        <v>12</v>
      </c>
      <c r="E6557" s="5" t="str">
        <f t="shared" si="102"/>
        <v>ELE_EX_WIND_ON,ELE_NEW_WIND_ON</v>
      </c>
      <c r="F6557" s="5">
        <v>0.30699785781978861</v>
      </c>
      <c r="M6557" s="13" t="str">
        <f>M6556</f>
        <v>2023,2025,2030,2035,2040,2045,2050</v>
      </c>
    </row>
    <row r="6558" spans="2:13" x14ac:dyDescent="0.2">
      <c r="B6558" s="4" t="s">
        <v>6566</v>
      </c>
      <c r="C6558" s="4" t="s">
        <v>10</v>
      </c>
      <c r="D6558" s="4" t="s">
        <v>12</v>
      </c>
      <c r="E6558" s="4" t="str">
        <f t="shared" si="102"/>
        <v>ELE_EX_WIND_ON,ELE_NEW_WIND_ON</v>
      </c>
      <c r="F6558" s="4">
        <v>0.31488159578301739</v>
      </c>
      <c r="M6558" s="13" t="str">
        <f>M6557</f>
        <v>2023,2025,2030,2035,2040,2045,2050</v>
      </c>
    </row>
    <row r="6559" spans="2:13" x14ac:dyDescent="0.2">
      <c r="B6559" s="5" t="s">
        <v>6567</v>
      </c>
      <c r="C6559" s="5" t="s">
        <v>10</v>
      </c>
      <c r="D6559" s="5" t="s">
        <v>12</v>
      </c>
      <c r="E6559" s="5" t="str">
        <f t="shared" si="102"/>
        <v>ELE_EX_WIND_ON,ELE_NEW_WIND_ON</v>
      </c>
      <c r="F6559" s="5">
        <v>0.35955247107685401</v>
      </c>
      <c r="M6559" s="13" t="str">
        <f>M6558</f>
        <v>2023,2025,2030,2035,2040,2045,2050</v>
      </c>
    </row>
    <row r="6560" spans="2:13" x14ac:dyDescent="0.2">
      <c r="B6560" s="4" t="s">
        <v>6568</v>
      </c>
      <c r="C6560" s="4" t="s">
        <v>10</v>
      </c>
      <c r="D6560" s="4" t="s">
        <v>12</v>
      </c>
      <c r="E6560" s="4" t="str">
        <f t="shared" si="102"/>
        <v>ELE_EX_WIND_ON,ELE_NEW_WIND_ON</v>
      </c>
      <c r="F6560" s="4">
        <v>0.38986878392332819</v>
      </c>
      <c r="M6560" s="13" t="str">
        <f>M6559</f>
        <v>2023,2025,2030,2035,2040,2045,2050</v>
      </c>
    </row>
    <row r="6561" spans="2:13" x14ac:dyDescent="0.2">
      <c r="B6561" s="5" t="s">
        <v>6569</v>
      </c>
      <c r="C6561" s="5" t="s">
        <v>10</v>
      </c>
      <c r="D6561" s="5" t="s">
        <v>12</v>
      </c>
      <c r="E6561" s="5" t="str">
        <f t="shared" si="102"/>
        <v>ELE_EX_WIND_ON,ELE_NEW_WIND_ON</v>
      </c>
      <c r="F6561" s="5">
        <v>0.40403393991237402</v>
      </c>
      <c r="M6561" s="13" t="str">
        <f>M6560</f>
        <v>2023,2025,2030,2035,2040,2045,2050</v>
      </c>
    </row>
    <row r="6562" spans="2:13" x14ac:dyDescent="0.2">
      <c r="B6562" s="4" t="s">
        <v>6570</v>
      </c>
      <c r="C6562" s="4" t="s">
        <v>10</v>
      </c>
      <c r="D6562" s="4" t="s">
        <v>12</v>
      </c>
      <c r="E6562" s="4" t="str">
        <f t="shared" si="102"/>
        <v>ELE_EX_WIND_ON,ELE_NEW_WIND_ON</v>
      </c>
      <c r="F6562" s="4">
        <v>0.43092714054042919</v>
      </c>
      <c r="M6562" s="13" t="str">
        <f>M6561</f>
        <v>2023,2025,2030,2035,2040,2045,2050</v>
      </c>
    </row>
    <row r="6563" spans="2:13" x14ac:dyDescent="0.2">
      <c r="B6563" s="5" t="s">
        <v>6571</v>
      </c>
      <c r="C6563" s="5" t="s">
        <v>10</v>
      </c>
      <c r="D6563" s="5" t="s">
        <v>12</v>
      </c>
      <c r="E6563" s="5" t="str">
        <f t="shared" si="102"/>
        <v>ELE_EX_WIND_ON,ELE_NEW_WIND_ON</v>
      </c>
      <c r="F6563" s="5">
        <v>0.47443238066860322</v>
      </c>
      <c r="M6563" s="13" t="str">
        <f>M6562</f>
        <v>2023,2025,2030,2035,2040,2045,2050</v>
      </c>
    </row>
    <row r="6564" spans="2:13" x14ac:dyDescent="0.2">
      <c r="B6564" s="4" t="s">
        <v>6572</v>
      </c>
      <c r="C6564" s="4" t="s">
        <v>10</v>
      </c>
      <c r="D6564" s="4" t="s">
        <v>12</v>
      </c>
      <c r="E6564" s="4" t="str">
        <f t="shared" si="102"/>
        <v>ELE_EX_WIND_ON,ELE_NEW_WIND_ON</v>
      </c>
      <c r="F6564" s="4">
        <v>0.5016494067387145</v>
      </c>
      <c r="M6564" s="13" t="str">
        <f>M6563</f>
        <v>2023,2025,2030,2035,2040,2045,2050</v>
      </c>
    </row>
    <row r="6565" spans="2:13" x14ac:dyDescent="0.2">
      <c r="B6565" s="5" t="s">
        <v>6573</v>
      </c>
      <c r="C6565" s="5" t="s">
        <v>10</v>
      </c>
      <c r="D6565" s="5" t="s">
        <v>12</v>
      </c>
      <c r="E6565" s="5" t="str">
        <f t="shared" si="102"/>
        <v>ELE_EX_WIND_ON,ELE_NEW_WIND_ON</v>
      </c>
      <c r="F6565" s="5">
        <v>0.53867879962714993</v>
      </c>
      <c r="M6565" s="13" t="str">
        <f>M6564</f>
        <v>2023,2025,2030,2035,2040,2045,2050</v>
      </c>
    </row>
    <row r="6566" spans="2:13" x14ac:dyDescent="0.2">
      <c r="B6566" s="4" t="s">
        <v>6574</v>
      </c>
      <c r="C6566" s="4" t="s">
        <v>10</v>
      </c>
      <c r="D6566" s="4" t="s">
        <v>12</v>
      </c>
      <c r="E6566" s="4" t="str">
        <f t="shared" si="102"/>
        <v>ELE_EX_WIND_ON,ELE_NEW_WIND_ON</v>
      </c>
      <c r="F6566" s="4">
        <v>0.58218512847369908</v>
      </c>
      <c r="M6566" s="13" t="str">
        <f>M6565</f>
        <v>2023,2025,2030,2035,2040,2045,2050</v>
      </c>
    </row>
    <row r="6567" spans="2:13" x14ac:dyDescent="0.2">
      <c r="B6567" s="5" t="s">
        <v>6575</v>
      </c>
      <c r="C6567" s="5" t="s">
        <v>10</v>
      </c>
      <c r="D6567" s="5" t="s">
        <v>12</v>
      </c>
      <c r="E6567" s="5" t="str">
        <f t="shared" si="102"/>
        <v>ELE_EX_WIND_ON,ELE_NEW_WIND_ON</v>
      </c>
      <c r="F6567" s="5">
        <v>0.57987500731430652</v>
      </c>
      <c r="M6567" s="13" t="str">
        <f>M6566</f>
        <v>2023,2025,2030,2035,2040,2045,2050</v>
      </c>
    </row>
    <row r="6568" spans="2:13" x14ac:dyDescent="0.2">
      <c r="B6568" s="4" t="s">
        <v>6576</v>
      </c>
      <c r="C6568" s="4" t="s">
        <v>10</v>
      </c>
      <c r="D6568" s="4" t="s">
        <v>12</v>
      </c>
      <c r="E6568" s="4" t="str">
        <f t="shared" si="102"/>
        <v>ELE_EX_WIND_ON,ELE_NEW_WIND_ON</v>
      </c>
      <c r="F6568" s="4">
        <v>0.31500355498824772</v>
      </c>
      <c r="M6568" s="13" t="str">
        <f>M6567</f>
        <v>2023,2025,2030,2035,2040,2045,2050</v>
      </c>
    </row>
    <row r="6569" spans="2:13" x14ac:dyDescent="0.2">
      <c r="B6569" s="5" t="s">
        <v>6577</v>
      </c>
      <c r="C6569" s="5" t="s">
        <v>10</v>
      </c>
      <c r="D6569" s="5" t="s">
        <v>12</v>
      </c>
      <c r="E6569" s="5" t="str">
        <f t="shared" si="102"/>
        <v>ELE_EX_WIND_ON,ELE_NEW_WIND_ON</v>
      </c>
      <c r="F6569" s="5">
        <v>0.29226811622580828</v>
      </c>
      <c r="M6569" s="13" t="str">
        <f>M6568</f>
        <v>2023,2025,2030,2035,2040,2045,2050</v>
      </c>
    </row>
    <row r="6570" spans="2:13" x14ac:dyDescent="0.2">
      <c r="B6570" s="4" t="s">
        <v>6578</v>
      </c>
      <c r="C6570" s="4" t="s">
        <v>10</v>
      </c>
      <c r="D6570" s="4" t="s">
        <v>12</v>
      </c>
      <c r="E6570" s="4" t="str">
        <f t="shared" si="102"/>
        <v>ELE_EX_WIND_ON,ELE_NEW_WIND_ON</v>
      </c>
      <c r="F6570" s="4">
        <v>0.28142291259520008</v>
      </c>
      <c r="M6570" s="13" t="str">
        <f>M6569</f>
        <v>2023,2025,2030,2035,2040,2045,2050</v>
      </c>
    </row>
    <row r="6571" spans="2:13" x14ac:dyDescent="0.2">
      <c r="B6571" s="5" t="s">
        <v>6579</v>
      </c>
      <c r="C6571" s="5" t="s">
        <v>10</v>
      </c>
      <c r="D6571" s="5" t="s">
        <v>12</v>
      </c>
      <c r="E6571" s="5" t="str">
        <f t="shared" si="102"/>
        <v>ELE_EX_WIND_ON,ELE_NEW_WIND_ON</v>
      </c>
      <c r="F6571" s="5">
        <v>0.2560854583064946</v>
      </c>
      <c r="M6571" s="13" t="str">
        <f>M6570</f>
        <v>2023,2025,2030,2035,2040,2045,2050</v>
      </c>
    </row>
    <row r="6572" spans="2:13" x14ac:dyDescent="0.2">
      <c r="B6572" s="4" t="s">
        <v>6580</v>
      </c>
      <c r="C6572" s="4" t="s">
        <v>10</v>
      </c>
      <c r="D6572" s="4" t="s">
        <v>12</v>
      </c>
      <c r="E6572" s="4" t="str">
        <f t="shared" si="102"/>
        <v>ELE_EX_WIND_ON,ELE_NEW_WIND_ON</v>
      </c>
      <c r="F6572" s="4">
        <v>0.21432287622794921</v>
      </c>
      <c r="M6572" s="13" t="str">
        <f>M6571</f>
        <v>2023,2025,2030,2035,2040,2045,2050</v>
      </c>
    </row>
    <row r="6573" spans="2:13" x14ac:dyDescent="0.2">
      <c r="B6573" s="5" t="s">
        <v>6581</v>
      </c>
      <c r="C6573" s="5" t="s">
        <v>10</v>
      </c>
      <c r="D6573" s="5" t="s">
        <v>12</v>
      </c>
      <c r="E6573" s="5" t="str">
        <f t="shared" si="102"/>
        <v>ELE_EX_WIND_ON,ELE_NEW_WIND_ON</v>
      </c>
      <c r="F6573" s="5">
        <v>0.19454769962081961</v>
      </c>
      <c r="M6573" s="13" t="str">
        <f>M6572</f>
        <v>2023,2025,2030,2035,2040,2045,2050</v>
      </c>
    </row>
    <row r="6574" spans="2:13" x14ac:dyDescent="0.2">
      <c r="B6574" s="4" t="s">
        <v>6582</v>
      </c>
      <c r="C6574" s="4" t="s">
        <v>10</v>
      </c>
      <c r="D6574" s="4" t="s">
        <v>12</v>
      </c>
      <c r="E6574" s="4" t="str">
        <f t="shared" si="102"/>
        <v>ELE_EX_WIND_ON,ELE_NEW_WIND_ON</v>
      </c>
      <c r="F6574" s="4">
        <v>0.20400694159950419</v>
      </c>
      <c r="M6574" s="13" t="str">
        <f>M6573</f>
        <v>2023,2025,2030,2035,2040,2045,2050</v>
      </c>
    </row>
    <row r="6575" spans="2:13" x14ac:dyDescent="0.2">
      <c r="B6575" s="5" t="s">
        <v>6583</v>
      </c>
      <c r="C6575" s="5" t="s">
        <v>10</v>
      </c>
      <c r="D6575" s="5" t="s">
        <v>12</v>
      </c>
      <c r="E6575" s="5" t="str">
        <f t="shared" si="102"/>
        <v>ELE_EX_WIND_ON,ELE_NEW_WIND_ON</v>
      </c>
      <c r="F6575" s="5">
        <v>0.16672288206154601</v>
      </c>
      <c r="M6575" s="13" t="str">
        <f>M6574</f>
        <v>2023,2025,2030,2035,2040,2045,2050</v>
      </c>
    </row>
    <row r="6576" spans="2:13" x14ac:dyDescent="0.2">
      <c r="B6576" s="4" t="s">
        <v>6584</v>
      </c>
      <c r="C6576" s="4" t="s">
        <v>10</v>
      </c>
      <c r="D6576" s="4" t="s">
        <v>12</v>
      </c>
      <c r="E6576" s="4" t="str">
        <f t="shared" si="102"/>
        <v>ELE_EX_WIND_ON,ELE_NEW_WIND_ON</v>
      </c>
      <c r="F6576" s="4">
        <v>0.16863325849187011</v>
      </c>
      <c r="M6576" s="13" t="str">
        <f>M6575</f>
        <v>2023,2025,2030,2035,2040,2045,2050</v>
      </c>
    </row>
    <row r="6577" spans="2:13" x14ac:dyDescent="0.2">
      <c r="B6577" s="5" t="s">
        <v>6585</v>
      </c>
      <c r="C6577" s="5" t="s">
        <v>10</v>
      </c>
      <c r="D6577" s="5" t="s">
        <v>12</v>
      </c>
      <c r="E6577" s="5" t="str">
        <f t="shared" si="102"/>
        <v>ELE_EX_WIND_ON,ELE_NEW_WIND_ON</v>
      </c>
      <c r="F6577" s="5">
        <v>0.14881903616002681</v>
      </c>
      <c r="M6577" s="13" t="str">
        <f>M6576</f>
        <v>2023,2025,2030,2035,2040,2045,2050</v>
      </c>
    </row>
    <row r="6578" spans="2:13" x14ac:dyDescent="0.2">
      <c r="B6578" s="4" t="s">
        <v>6586</v>
      </c>
      <c r="C6578" s="4" t="s">
        <v>10</v>
      </c>
      <c r="D6578" s="4" t="s">
        <v>12</v>
      </c>
      <c r="E6578" s="4" t="str">
        <f t="shared" si="102"/>
        <v>ELE_EX_WIND_ON,ELE_NEW_WIND_ON</v>
      </c>
      <c r="F6578" s="4">
        <v>0.1489570230024696</v>
      </c>
      <c r="M6578" s="13" t="str">
        <f>M6577</f>
        <v>2023,2025,2030,2035,2040,2045,2050</v>
      </c>
    </row>
    <row r="6579" spans="2:13" x14ac:dyDescent="0.2">
      <c r="B6579" s="5" t="s">
        <v>6587</v>
      </c>
      <c r="C6579" s="5" t="s">
        <v>10</v>
      </c>
      <c r="D6579" s="5" t="s">
        <v>12</v>
      </c>
      <c r="E6579" s="5" t="str">
        <f t="shared" si="102"/>
        <v>ELE_EX_WIND_ON,ELE_NEW_WIND_ON</v>
      </c>
      <c r="F6579" s="5">
        <v>0.18409060408910791</v>
      </c>
      <c r="M6579" s="13" t="str">
        <f>M6578</f>
        <v>2023,2025,2030,2035,2040,2045,2050</v>
      </c>
    </row>
    <row r="6580" spans="2:13" x14ac:dyDescent="0.2">
      <c r="B6580" s="4" t="s">
        <v>6588</v>
      </c>
      <c r="C6580" s="4" t="s">
        <v>10</v>
      </c>
      <c r="D6580" s="4" t="s">
        <v>12</v>
      </c>
      <c r="E6580" s="4" t="str">
        <f t="shared" si="102"/>
        <v>ELE_EX_WIND_ON,ELE_NEW_WIND_ON</v>
      </c>
      <c r="F6580" s="4">
        <v>0.27235854423010097</v>
      </c>
      <c r="M6580" s="13" t="str">
        <f>M6579</f>
        <v>2023,2025,2030,2035,2040,2045,2050</v>
      </c>
    </row>
    <row r="6581" spans="2:13" x14ac:dyDescent="0.2">
      <c r="B6581" s="5" t="s">
        <v>6589</v>
      </c>
      <c r="C6581" s="5" t="s">
        <v>10</v>
      </c>
      <c r="D6581" s="5" t="s">
        <v>12</v>
      </c>
      <c r="E6581" s="5" t="str">
        <f t="shared" si="102"/>
        <v>ELE_EX_WIND_ON,ELE_NEW_WIND_ON</v>
      </c>
      <c r="F6581" s="5">
        <v>0.28057794282209758</v>
      </c>
      <c r="M6581" s="13" t="str">
        <f>M6580</f>
        <v>2023,2025,2030,2035,2040,2045,2050</v>
      </c>
    </row>
    <row r="6582" spans="2:13" x14ac:dyDescent="0.2">
      <c r="B6582" s="4" t="s">
        <v>6590</v>
      </c>
      <c r="C6582" s="4" t="s">
        <v>10</v>
      </c>
      <c r="D6582" s="4" t="s">
        <v>12</v>
      </c>
      <c r="E6582" s="4" t="str">
        <f t="shared" si="102"/>
        <v>ELE_EX_WIND_ON,ELE_NEW_WIND_ON</v>
      </c>
      <c r="F6582" s="4">
        <v>0.27139668141396522</v>
      </c>
      <c r="M6582" s="13" t="str">
        <f>M6581</f>
        <v>2023,2025,2030,2035,2040,2045,2050</v>
      </c>
    </row>
    <row r="6583" spans="2:13" x14ac:dyDescent="0.2">
      <c r="B6583" s="5" t="s">
        <v>6591</v>
      </c>
      <c r="C6583" s="5" t="s">
        <v>10</v>
      </c>
      <c r="D6583" s="5" t="s">
        <v>12</v>
      </c>
      <c r="E6583" s="5" t="str">
        <f t="shared" si="102"/>
        <v>ELE_EX_WIND_ON,ELE_NEW_WIND_ON</v>
      </c>
      <c r="F6583" s="5">
        <v>0.28058889580845692</v>
      </c>
      <c r="M6583" s="13" t="str">
        <f>M6582</f>
        <v>2023,2025,2030,2035,2040,2045,2050</v>
      </c>
    </row>
    <row r="6584" spans="2:13" x14ac:dyDescent="0.2">
      <c r="B6584" s="4" t="s">
        <v>6592</v>
      </c>
      <c r="C6584" s="4" t="s">
        <v>10</v>
      </c>
      <c r="D6584" s="4" t="s">
        <v>12</v>
      </c>
      <c r="E6584" s="4" t="str">
        <f t="shared" si="102"/>
        <v>ELE_EX_WIND_ON,ELE_NEW_WIND_ON</v>
      </c>
      <c r="F6584" s="4">
        <v>0.26833472733393809</v>
      </c>
      <c r="M6584" s="13" t="str">
        <f>M6583</f>
        <v>2023,2025,2030,2035,2040,2045,2050</v>
      </c>
    </row>
    <row r="6585" spans="2:13" x14ac:dyDescent="0.2">
      <c r="B6585" s="5" t="s">
        <v>6593</v>
      </c>
      <c r="C6585" s="5" t="s">
        <v>10</v>
      </c>
      <c r="D6585" s="5" t="s">
        <v>12</v>
      </c>
      <c r="E6585" s="5" t="str">
        <f t="shared" si="102"/>
        <v>ELE_EX_WIND_ON,ELE_NEW_WIND_ON</v>
      </c>
      <c r="F6585" s="5">
        <v>0.30429425677368732</v>
      </c>
      <c r="M6585" s="13" t="str">
        <f>M6584</f>
        <v>2023,2025,2030,2035,2040,2045,2050</v>
      </c>
    </row>
    <row r="6586" spans="2:13" x14ac:dyDescent="0.2">
      <c r="B6586" s="4" t="s">
        <v>6594</v>
      </c>
      <c r="C6586" s="4" t="s">
        <v>10</v>
      </c>
      <c r="D6586" s="4" t="s">
        <v>12</v>
      </c>
      <c r="E6586" s="4" t="str">
        <f t="shared" si="102"/>
        <v>ELE_EX_WIND_ON,ELE_NEW_WIND_ON</v>
      </c>
      <c r="F6586" s="4">
        <v>0.35565371862371797</v>
      </c>
      <c r="M6586" s="13" t="str">
        <f>M6585</f>
        <v>2023,2025,2030,2035,2040,2045,2050</v>
      </c>
    </row>
    <row r="6587" spans="2:13" x14ac:dyDescent="0.2">
      <c r="B6587" s="5" t="s">
        <v>6595</v>
      </c>
      <c r="C6587" s="5" t="s">
        <v>10</v>
      </c>
      <c r="D6587" s="5" t="s">
        <v>12</v>
      </c>
      <c r="E6587" s="5" t="str">
        <f t="shared" si="102"/>
        <v>ELE_EX_WIND_ON,ELE_NEW_WIND_ON</v>
      </c>
      <c r="F6587" s="5">
        <v>0.34338247804324679</v>
      </c>
      <c r="M6587" s="13" t="str">
        <f>M6586</f>
        <v>2023,2025,2030,2035,2040,2045,2050</v>
      </c>
    </row>
    <row r="6588" spans="2:13" x14ac:dyDescent="0.2">
      <c r="B6588" s="4" t="s">
        <v>6596</v>
      </c>
      <c r="C6588" s="4" t="s">
        <v>10</v>
      </c>
      <c r="D6588" s="4" t="s">
        <v>12</v>
      </c>
      <c r="E6588" s="4" t="str">
        <f t="shared" si="102"/>
        <v>ELE_EX_WIND_ON,ELE_NEW_WIND_ON</v>
      </c>
      <c r="F6588" s="4">
        <v>0.31762432393661622</v>
      </c>
      <c r="M6588" s="13" t="str">
        <f>M6587</f>
        <v>2023,2025,2030,2035,2040,2045,2050</v>
      </c>
    </row>
    <row r="6589" spans="2:13" x14ac:dyDescent="0.2">
      <c r="B6589" s="5" t="s">
        <v>6597</v>
      </c>
      <c r="C6589" s="5" t="s">
        <v>10</v>
      </c>
      <c r="D6589" s="5" t="s">
        <v>12</v>
      </c>
      <c r="E6589" s="5" t="str">
        <f t="shared" si="102"/>
        <v>ELE_EX_WIND_ON,ELE_NEW_WIND_ON</v>
      </c>
      <c r="F6589" s="5">
        <v>0.27869178781815412</v>
      </c>
      <c r="M6589" s="13" t="str">
        <f>M6588</f>
        <v>2023,2025,2030,2035,2040,2045,2050</v>
      </c>
    </row>
    <row r="6590" spans="2:13" x14ac:dyDescent="0.2">
      <c r="B6590" s="4" t="s">
        <v>6598</v>
      </c>
      <c r="C6590" s="4" t="s">
        <v>10</v>
      </c>
      <c r="D6590" s="4" t="s">
        <v>12</v>
      </c>
      <c r="E6590" s="4" t="str">
        <f t="shared" si="102"/>
        <v>ELE_EX_WIND_ON,ELE_NEW_WIND_ON</v>
      </c>
      <c r="F6590" s="4">
        <v>0.2222323895320944</v>
      </c>
      <c r="M6590" s="13" t="str">
        <f>M6589</f>
        <v>2023,2025,2030,2035,2040,2045,2050</v>
      </c>
    </row>
    <row r="6591" spans="2:13" x14ac:dyDescent="0.2">
      <c r="B6591" s="5" t="s">
        <v>6599</v>
      </c>
      <c r="C6591" s="5" t="s">
        <v>10</v>
      </c>
      <c r="D6591" s="5" t="s">
        <v>12</v>
      </c>
      <c r="E6591" s="5" t="str">
        <f t="shared" si="102"/>
        <v>ELE_EX_WIND_ON,ELE_NEW_WIND_ON</v>
      </c>
      <c r="F6591" s="5">
        <v>0.2433563744396581</v>
      </c>
      <c r="M6591" s="13" t="str">
        <f>M6590</f>
        <v>2023,2025,2030,2035,2040,2045,2050</v>
      </c>
    </row>
    <row r="6592" spans="2:13" x14ac:dyDescent="0.2">
      <c r="B6592" s="4" t="s">
        <v>6600</v>
      </c>
      <c r="C6592" s="4" t="s">
        <v>10</v>
      </c>
      <c r="D6592" s="4" t="s">
        <v>12</v>
      </c>
      <c r="E6592" s="4" t="str">
        <f t="shared" si="102"/>
        <v>ELE_EX_WIND_ON,ELE_NEW_WIND_ON</v>
      </c>
      <c r="F6592" s="4">
        <v>0.29663359173219628</v>
      </c>
      <c r="M6592" s="13" t="str">
        <f>M6591</f>
        <v>2023,2025,2030,2035,2040,2045,2050</v>
      </c>
    </row>
    <row r="6593" spans="2:13" x14ac:dyDescent="0.2">
      <c r="B6593" s="5" t="s">
        <v>6601</v>
      </c>
      <c r="C6593" s="5" t="s">
        <v>10</v>
      </c>
      <c r="D6593" s="5" t="s">
        <v>12</v>
      </c>
      <c r="E6593" s="5" t="str">
        <f t="shared" si="102"/>
        <v>ELE_EX_WIND_ON,ELE_NEW_WIND_ON</v>
      </c>
      <c r="F6593" s="5">
        <v>0.39481804129217352</v>
      </c>
      <c r="M6593" s="13" t="str">
        <f>M6592</f>
        <v>2023,2025,2030,2035,2040,2045,2050</v>
      </c>
    </row>
    <row r="6594" spans="2:13" x14ac:dyDescent="0.2">
      <c r="B6594" s="4" t="s">
        <v>6602</v>
      </c>
      <c r="C6594" s="4" t="s">
        <v>10</v>
      </c>
      <c r="D6594" s="4" t="s">
        <v>12</v>
      </c>
      <c r="E6594" s="4" t="str">
        <f t="shared" si="102"/>
        <v>ELE_EX_WIND_ON,ELE_NEW_WIND_ON</v>
      </c>
      <c r="F6594" s="4">
        <v>0.4878929427860465</v>
      </c>
      <c r="M6594" s="13" t="str">
        <f>M6593</f>
        <v>2023,2025,2030,2035,2040,2045,2050</v>
      </c>
    </row>
    <row r="6595" spans="2:13" x14ac:dyDescent="0.2">
      <c r="B6595" s="5" t="s">
        <v>6603</v>
      </c>
      <c r="C6595" s="5" t="s">
        <v>10</v>
      </c>
      <c r="D6595" s="5" t="s">
        <v>12</v>
      </c>
      <c r="E6595" s="5" t="str">
        <f t="shared" si="102"/>
        <v>ELE_EX_WIND_ON,ELE_NEW_WIND_ON</v>
      </c>
      <c r="F6595" s="5">
        <v>0.58388292833853583</v>
      </c>
      <c r="M6595" s="13" t="str">
        <f>M6594</f>
        <v>2023,2025,2030,2035,2040,2045,2050</v>
      </c>
    </row>
    <row r="6596" spans="2:13" x14ac:dyDescent="0.2">
      <c r="B6596" s="4" t="s">
        <v>6604</v>
      </c>
      <c r="C6596" s="4" t="s">
        <v>10</v>
      </c>
      <c r="D6596" s="4" t="s">
        <v>12</v>
      </c>
      <c r="E6596" s="4" t="str">
        <f t="shared" si="102"/>
        <v>ELE_EX_WIND_ON,ELE_NEW_WIND_ON</v>
      </c>
      <c r="F6596" s="4">
        <v>0.55677132630089965</v>
      </c>
      <c r="M6596" s="13" t="str">
        <f>M6595</f>
        <v>2023,2025,2030,2035,2040,2045,2050</v>
      </c>
    </row>
    <row r="6597" spans="2:13" x14ac:dyDescent="0.2">
      <c r="B6597" s="5" t="s">
        <v>6605</v>
      </c>
      <c r="C6597" s="5" t="s">
        <v>10</v>
      </c>
      <c r="D6597" s="5" t="s">
        <v>12</v>
      </c>
      <c r="E6597" s="5" t="str">
        <f t="shared" si="102"/>
        <v>ELE_EX_WIND_ON,ELE_NEW_WIND_ON</v>
      </c>
      <c r="F6597" s="5">
        <v>0.59976559538763452</v>
      </c>
      <c r="M6597" s="13" t="str">
        <f>M6596</f>
        <v>2023,2025,2030,2035,2040,2045,2050</v>
      </c>
    </row>
    <row r="6598" spans="2:13" x14ac:dyDescent="0.2">
      <c r="B6598" s="4" t="s">
        <v>6606</v>
      </c>
      <c r="C6598" s="4" t="s">
        <v>10</v>
      </c>
      <c r="D6598" s="4" t="s">
        <v>12</v>
      </c>
      <c r="E6598" s="4" t="str">
        <f t="shared" si="102"/>
        <v>ELE_EX_WIND_ON,ELE_NEW_WIND_ON</v>
      </c>
      <c r="F6598" s="4">
        <v>0.58314163343935987</v>
      </c>
      <c r="M6598" s="13" t="str">
        <f>M6597</f>
        <v>2023,2025,2030,2035,2040,2045,2050</v>
      </c>
    </row>
    <row r="6599" spans="2:13" x14ac:dyDescent="0.2">
      <c r="B6599" s="5" t="s">
        <v>6607</v>
      </c>
      <c r="C6599" s="5" t="s">
        <v>10</v>
      </c>
      <c r="D6599" s="5" t="s">
        <v>12</v>
      </c>
      <c r="E6599" s="5" t="str">
        <f t="shared" si="102"/>
        <v>ELE_EX_WIND_ON,ELE_NEW_WIND_ON</v>
      </c>
      <c r="F6599" s="5">
        <v>0.53764996339361892</v>
      </c>
      <c r="M6599" s="13" t="str">
        <f>M6598</f>
        <v>2023,2025,2030,2035,2040,2045,2050</v>
      </c>
    </row>
    <row r="6600" spans="2:13" x14ac:dyDescent="0.2">
      <c r="B6600" s="4" t="s">
        <v>6608</v>
      </c>
      <c r="C6600" s="4" t="s">
        <v>10</v>
      </c>
      <c r="D6600" s="4" t="s">
        <v>12</v>
      </c>
      <c r="E6600" s="4" t="str">
        <f t="shared" ref="E6600:E6663" si="103">E6599</f>
        <v>ELE_EX_WIND_ON,ELE_NEW_WIND_ON</v>
      </c>
      <c r="F6600" s="4">
        <v>0.50114489926965067</v>
      </c>
      <c r="M6600" s="13" t="str">
        <f>M6599</f>
        <v>2023,2025,2030,2035,2040,2045,2050</v>
      </c>
    </row>
    <row r="6601" spans="2:13" x14ac:dyDescent="0.2">
      <c r="B6601" s="5" t="s">
        <v>6609</v>
      </c>
      <c r="C6601" s="5" t="s">
        <v>10</v>
      </c>
      <c r="D6601" s="5" t="s">
        <v>12</v>
      </c>
      <c r="E6601" s="5" t="str">
        <f t="shared" si="103"/>
        <v>ELE_EX_WIND_ON,ELE_NEW_WIND_ON</v>
      </c>
      <c r="F6601" s="5">
        <v>0.51352987298953312</v>
      </c>
      <c r="M6601" s="13" t="str">
        <f>M6600</f>
        <v>2023,2025,2030,2035,2040,2045,2050</v>
      </c>
    </row>
    <row r="6602" spans="2:13" x14ac:dyDescent="0.2">
      <c r="B6602" s="4" t="s">
        <v>6610</v>
      </c>
      <c r="C6602" s="4" t="s">
        <v>10</v>
      </c>
      <c r="D6602" s="4" t="s">
        <v>12</v>
      </c>
      <c r="E6602" s="4" t="str">
        <f t="shared" si="103"/>
        <v>ELE_EX_WIND_ON,ELE_NEW_WIND_ON</v>
      </c>
      <c r="F6602" s="4">
        <v>0.51572361159949076</v>
      </c>
      <c r="M6602" s="13" t="str">
        <f>M6601</f>
        <v>2023,2025,2030,2035,2040,2045,2050</v>
      </c>
    </row>
    <row r="6603" spans="2:13" x14ac:dyDescent="0.2">
      <c r="B6603" s="5" t="s">
        <v>6611</v>
      </c>
      <c r="C6603" s="5" t="s">
        <v>10</v>
      </c>
      <c r="D6603" s="5" t="s">
        <v>12</v>
      </c>
      <c r="E6603" s="5" t="str">
        <f t="shared" si="103"/>
        <v>ELE_EX_WIND_ON,ELE_NEW_WIND_ON</v>
      </c>
      <c r="F6603" s="5">
        <v>0.48498665677854008</v>
      </c>
      <c r="M6603" s="13" t="str">
        <f>M6602</f>
        <v>2023,2025,2030,2035,2040,2045,2050</v>
      </c>
    </row>
    <row r="6604" spans="2:13" x14ac:dyDescent="0.2">
      <c r="B6604" s="4" t="s">
        <v>6612</v>
      </c>
      <c r="C6604" s="4" t="s">
        <v>10</v>
      </c>
      <c r="D6604" s="4" t="s">
        <v>12</v>
      </c>
      <c r="E6604" s="4" t="str">
        <f t="shared" si="103"/>
        <v>ELE_EX_WIND_ON,ELE_NEW_WIND_ON</v>
      </c>
      <c r="F6604" s="4">
        <v>0.4876299232497226</v>
      </c>
      <c r="M6604" s="13" t="str">
        <f>M6603</f>
        <v>2023,2025,2030,2035,2040,2045,2050</v>
      </c>
    </row>
    <row r="6605" spans="2:13" x14ac:dyDescent="0.2">
      <c r="B6605" s="5" t="s">
        <v>6613</v>
      </c>
      <c r="C6605" s="5" t="s">
        <v>10</v>
      </c>
      <c r="D6605" s="5" t="s">
        <v>12</v>
      </c>
      <c r="E6605" s="5" t="str">
        <f t="shared" si="103"/>
        <v>ELE_EX_WIND_ON,ELE_NEW_WIND_ON</v>
      </c>
      <c r="F6605" s="5">
        <v>0.39602600017030071</v>
      </c>
      <c r="M6605" s="13" t="str">
        <f>M6604</f>
        <v>2023,2025,2030,2035,2040,2045,2050</v>
      </c>
    </row>
    <row r="6606" spans="2:13" x14ac:dyDescent="0.2">
      <c r="B6606" s="4" t="s">
        <v>6614</v>
      </c>
      <c r="C6606" s="4" t="s">
        <v>10</v>
      </c>
      <c r="D6606" s="4" t="s">
        <v>12</v>
      </c>
      <c r="E6606" s="4" t="str">
        <f t="shared" si="103"/>
        <v>ELE_EX_WIND_ON,ELE_NEW_WIND_ON</v>
      </c>
      <c r="F6606" s="4">
        <v>0.32373932876352479</v>
      </c>
      <c r="M6606" s="13" t="str">
        <f>M6605</f>
        <v>2023,2025,2030,2035,2040,2045,2050</v>
      </c>
    </row>
    <row r="6607" spans="2:13" x14ac:dyDescent="0.2">
      <c r="B6607" s="5" t="s">
        <v>6615</v>
      </c>
      <c r="C6607" s="5" t="s">
        <v>10</v>
      </c>
      <c r="D6607" s="5" t="s">
        <v>12</v>
      </c>
      <c r="E6607" s="5" t="str">
        <f t="shared" si="103"/>
        <v>ELE_EX_WIND_ON,ELE_NEW_WIND_ON</v>
      </c>
      <c r="F6607" s="5">
        <v>0.26889307350145569</v>
      </c>
      <c r="M6607" s="13" t="str">
        <f>M6606</f>
        <v>2023,2025,2030,2035,2040,2045,2050</v>
      </c>
    </row>
    <row r="6608" spans="2:13" x14ac:dyDescent="0.2">
      <c r="B6608" s="4" t="s">
        <v>6616</v>
      </c>
      <c r="C6608" s="4" t="s">
        <v>10</v>
      </c>
      <c r="D6608" s="4" t="s">
        <v>12</v>
      </c>
      <c r="E6608" s="4" t="str">
        <f t="shared" si="103"/>
        <v>ELE_EX_WIND_ON,ELE_NEW_WIND_ON</v>
      </c>
      <c r="F6608" s="4">
        <v>0.2440543396250057</v>
      </c>
      <c r="M6608" s="13" t="str">
        <f>M6607</f>
        <v>2023,2025,2030,2035,2040,2045,2050</v>
      </c>
    </row>
    <row r="6609" spans="2:13" x14ac:dyDescent="0.2">
      <c r="B6609" s="5" t="s">
        <v>6617</v>
      </c>
      <c r="C6609" s="5" t="s">
        <v>10</v>
      </c>
      <c r="D6609" s="5" t="s">
        <v>12</v>
      </c>
      <c r="E6609" s="5" t="str">
        <f t="shared" si="103"/>
        <v>ELE_EX_WIND_ON,ELE_NEW_WIND_ON</v>
      </c>
      <c r="F6609" s="5">
        <v>0.21277817568332141</v>
      </c>
      <c r="M6609" s="13" t="str">
        <f>M6608</f>
        <v>2023,2025,2030,2035,2040,2045,2050</v>
      </c>
    </row>
    <row r="6610" spans="2:13" x14ac:dyDescent="0.2">
      <c r="B6610" s="4" t="s">
        <v>6618</v>
      </c>
      <c r="C6610" s="4" t="s">
        <v>10</v>
      </c>
      <c r="D6610" s="4" t="s">
        <v>12</v>
      </c>
      <c r="E6610" s="4" t="str">
        <f t="shared" si="103"/>
        <v>ELE_EX_WIND_ON,ELE_NEW_WIND_ON</v>
      </c>
      <c r="F6610" s="4">
        <v>0.1927242379322272</v>
      </c>
      <c r="M6610" s="13" t="str">
        <f>M6609</f>
        <v>2023,2025,2030,2035,2040,2045,2050</v>
      </c>
    </row>
    <row r="6611" spans="2:13" x14ac:dyDescent="0.2">
      <c r="B6611" s="5" t="s">
        <v>6619</v>
      </c>
      <c r="C6611" s="5" t="s">
        <v>10</v>
      </c>
      <c r="D6611" s="5" t="s">
        <v>12</v>
      </c>
      <c r="E6611" s="5" t="str">
        <f t="shared" si="103"/>
        <v>ELE_EX_WIND_ON,ELE_NEW_WIND_ON</v>
      </c>
      <c r="F6611" s="5">
        <v>0.15864082546250061</v>
      </c>
      <c r="M6611" s="13" t="str">
        <f>M6610</f>
        <v>2023,2025,2030,2035,2040,2045,2050</v>
      </c>
    </row>
    <row r="6612" spans="2:13" x14ac:dyDescent="0.2">
      <c r="B6612" s="4" t="s">
        <v>6620</v>
      </c>
      <c r="C6612" s="4" t="s">
        <v>10</v>
      </c>
      <c r="D6612" s="4" t="s">
        <v>12</v>
      </c>
      <c r="E6612" s="4" t="str">
        <f t="shared" si="103"/>
        <v>ELE_EX_WIND_ON,ELE_NEW_WIND_ON</v>
      </c>
      <c r="F6612" s="4">
        <v>0.14708710485831011</v>
      </c>
      <c r="M6612" s="13" t="str">
        <f>M6611</f>
        <v>2023,2025,2030,2035,2040,2045,2050</v>
      </c>
    </row>
    <row r="6613" spans="2:13" x14ac:dyDescent="0.2">
      <c r="B6613" s="5" t="s">
        <v>6621</v>
      </c>
      <c r="C6613" s="5" t="s">
        <v>10</v>
      </c>
      <c r="D6613" s="5" t="s">
        <v>12</v>
      </c>
      <c r="E6613" s="5" t="str">
        <f t="shared" si="103"/>
        <v>ELE_EX_WIND_ON,ELE_NEW_WIND_ON</v>
      </c>
      <c r="F6613" s="5">
        <v>0.12760813652857489</v>
      </c>
      <c r="M6613" s="13" t="str">
        <f>M6612</f>
        <v>2023,2025,2030,2035,2040,2045,2050</v>
      </c>
    </row>
    <row r="6614" spans="2:13" x14ac:dyDescent="0.2">
      <c r="B6614" s="4" t="s">
        <v>6622</v>
      </c>
      <c r="C6614" s="4" t="s">
        <v>10</v>
      </c>
      <c r="D6614" s="4" t="s">
        <v>12</v>
      </c>
      <c r="E6614" s="4" t="str">
        <f t="shared" si="103"/>
        <v>ELE_EX_WIND_ON,ELE_NEW_WIND_ON</v>
      </c>
      <c r="F6614" s="4">
        <v>9.9891318057853076E-2</v>
      </c>
      <c r="M6614" s="13" t="str">
        <f>M6613</f>
        <v>2023,2025,2030,2035,2040,2045,2050</v>
      </c>
    </row>
    <row r="6615" spans="2:13" x14ac:dyDescent="0.2">
      <c r="B6615" s="5" t="s">
        <v>6623</v>
      </c>
      <c r="C6615" s="5" t="s">
        <v>10</v>
      </c>
      <c r="D6615" s="5" t="s">
        <v>12</v>
      </c>
      <c r="E6615" s="5" t="str">
        <f t="shared" si="103"/>
        <v>ELE_EX_WIND_ON,ELE_NEW_WIND_ON</v>
      </c>
      <c r="F6615" s="5">
        <v>8.6498845655301693E-2</v>
      </c>
      <c r="M6615" s="13" t="str">
        <f>M6614</f>
        <v>2023,2025,2030,2035,2040,2045,2050</v>
      </c>
    </row>
    <row r="6616" spans="2:13" x14ac:dyDescent="0.2">
      <c r="B6616" s="4" t="s">
        <v>6624</v>
      </c>
      <c r="C6616" s="4" t="s">
        <v>10</v>
      </c>
      <c r="D6616" s="4" t="s">
        <v>12</v>
      </c>
      <c r="E6616" s="4" t="str">
        <f t="shared" si="103"/>
        <v>ELE_EX_WIND_ON,ELE_NEW_WIND_ON</v>
      </c>
      <c r="F6616" s="4">
        <v>6.8335834995541911E-2</v>
      </c>
      <c r="M6616" s="13" t="str">
        <f>M6615</f>
        <v>2023,2025,2030,2035,2040,2045,2050</v>
      </c>
    </row>
    <row r="6617" spans="2:13" x14ac:dyDescent="0.2">
      <c r="B6617" s="5" t="s">
        <v>6625</v>
      </c>
      <c r="C6617" s="5" t="s">
        <v>10</v>
      </c>
      <c r="D6617" s="5" t="s">
        <v>12</v>
      </c>
      <c r="E6617" s="5" t="str">
        <f t="shared" si="103"/>
        <v>ELE_EX_WIND_ON,ELE_NEW_WIND_ON</v>
      </c>
      <c r="F6617" s="5">
        <v>8.345398029585302E-2</v>
      </c>
      <c r="M6617" s="13" t="str">
        <f>M6616</f>
        <v>2023,2025,2030,2035,2040,2045,2050</v>
      </c>
    </row>
    <row r="6618" spans="2:13" x14ac:dyDescent="0.2">
      <c r="B6618" s="4" t="s">
        <v>6626</v>
      </c>
      <c r="C6618" s="4" t="s">
        <v>10</v>
      </c>
      <c r="D6618" s="4" t="s">
        <v>12</v>
      </c>
      <c r="E6618" s="4" t="str">
        <f t="shared" si="103"/>
        <v>ELE_EX_WIND_ON,ELE_NEW_WIND_ON</v>
      </c>
      <c r="F6618" s="4">
        <v>8.0127858923334877E-2</v>
      </c>
      <c r="M6618" s="13" t="str">
        <f>M6617</f>
        <v>2023,2025,2030,2035,2040,2045,2050</v>
      </c>
    </row>
    <row r="6619" spans="2:13" x14ac:dyDescent="0.2">
      <c r="B6619" s="5" t="s">
        <v>6627</v>
      </c>
      <c r="C6619" s="5" t="s">
        <v>10</v>
      </c>
      <c r="D6619" s="5" t="s">
        <v>12</v>
      </c>
      <c r="E6619" s="5" t="str">
        <f t="shared" si="103"/>
        <v>ELE_EX_WIND_ON,ELE_NEW_WIND_ON</v>
      </c>
      <c r="F6619" s="5">
        <v>7.4625149837992164E-2</v>
      </c>
      <c r="M6619" s="13" t="str">
        <f>M6618</f>
        <v>2023,2025,2030,2035,2040,2045,2050</v>
      </c>
    </row>
    <row r="6620" spans="2:13" x14ac:dyDescent="0.2">
      <c r="B6620" s="4" t="s">
        <v>6628</v>
      </c>
      <c r="C6620" s="4" t="s">
        <v>10</v>
      </c>
      <c r="D6620" s="4" t="s">
        <v>12</v>
      </c>
      <c r="E6620" s="4" t="str">
        <f t="shared" si="103"/>
        <v>ELE_EX_WIND_ON,ELE_NEW_WIND_ON</v>
      </c>
      <c r="F6620" s="4">
        <v>7.3196049970973689E-2</v>
      </c>
      <c r="M6620" s="13" t="str">
        <f>M6619</f>
        <v>2023,2025,2030,2035,2040,2045,2050</v>
      </c>
    </row>
    <row r="6621" spans="2:13" x14ac:dyDescent="0.2">
      <c r="B6621" s="5" t="s">
        <v>6629</v>
      </c>
      <c r="C6621" s="5" t="s">
        <v>10</v>
      </c>
      <c r="D6621" s="5" t="s">
        <v>12</v>
      </c>
      <c r="E6621" s="5" t="str">
        <f t="shared" si="103"/>
        <v>ELE_EX_WIND_ON,ELE_NEW_WIND_ON</v>
      </c>
      <c r="F6621" s="5">
        <v>8.6432823261611197E-2</v>
      </c>
      <c r="M6621" s="13" t="str">
        <f>M6620</f>
        <v>2023,2025,2030,2035,2040,2045,2050</v>
      </c>
    </row>
    <row r="6622" spans="2:13" x14ac:dyDescent="0.2">
      <c r="B6622" s="4" t="s">
        <v>6630</v>
      </c>
      <c r="C6622" s="4" t="s">
        <v>10</v>
      </c>
      <c r="D6622" s="4" t="s">
        <v>12</v>
      </c>
      <c r="E6622" s="4" t="str">
        <f t="shared" si="103"/>
        <v>ELE_EX_WIND_ON,ELE_NEW_WIND_ON</v>
      </c>
      <c r="F6622" s="4">
        <v>7.7227902536940243E-2</v>
      </c>
      <c r="M6622" s="13" t="str">
        <f>M6621</f>
        <v>2023,2025,2030,2035,2040,2045,2050</v>
      </c>
    </row>
    <row r="6623" spans="2:13" x14ac:dyDescent="0.2">
      <c r="B6623" s="5" t="s">
        <v>6631</v>
      </c>
      <c r="C6623" s="5" t="s">
        <v>10</v>
      </c>
      <c r="D6623" s="5" t="s">
        <v>12</v>
      </c>
      <c r="E6623" s="5" t="str">
        <f t="shared" si="103"/>
        <v>ELE_EX_WIND_ON,ELE_NEW_WIND_ON</v>
      </c>
      <c r="F6623" s="5">
        <v>6.2773844103699031E-2</v>
      </c>
      <c r="M6623" s="13" t="str">
        <f>M6622</f>
        <v>2023,2025,2030,2035,2040,2045,2050</v>
      </c>
    </row>
    <row r="6624" spans="2:13" x14ac:dyDescent="0.2">
      <c r="B6624" s="4" t="s">
        <v>6632</v>
      </c>
      <c r="C6624" s="4" t="s">
        <v>10</v>
      </c>
      <c r="D6624" s="4" t="s">
        <v>12</v>
      </c>
      <c r="E6624" s="4" t="str">
        <f t="shared" si="103"/>
        <v>ELE_EX_WIND_ON,ELE_NEW_WIND_ON</v>
      </c>
      <c r="F6624" s="4">
        <v>5.0982980129165113E-2</v>
      </c>
      <c r="M6624" s="13" t="str">
        <f>M6623</f>
        <v>2023,2025,2030,2035,2040,2045,2050</v>
      </c>
    </row>
    <row r="6625" spans="2:13" x14ac:dyDescent="0.2">
      <c r="B6625" s="5" t="s">
        <v>6633</v>
      </c>
      <c r="C6625" s="5" t="s">
        <v>10</v>
      </c>
      <c r="D6625" s="5" t="s">
        <v>12</v>
      </c>
      <c r="E6625" s="5" t="str">
        <f t="shared" si="103"/>
        <v>ELE_EX_WIND_ON,ELE_NEW_WIND_ON</v>
      </c>
      <c r="F6625" s="5">
        <v>5.3614874279488668E-2</v>
      </c>
      <c r="M6625" s="13" t="str">
        <f>M6624</f>
        <v>2023,2025,2030,2035,2040,2045,2050</v>
      </c>
    </row>
    <row r="6626" spans="2:13" x14ac:dyDescent="0.2">
      <c r="B6626" s="4" t="s">
        <v>6634</v>
      </c>
      <c r="C6626" s="4" t="s">
        <v>10</v>
      </c>
      <c r="D6626" s="4" t="s">
        <v>12</v>
      </c>
      <c r="E6626" s="4" t="str">
        <f t="shared" si="103"/>
        <v>ELE_EX_WIND_ON,ELE_NEW_WIND_ON</v>
      </c>
      <c r="F6626" s="4">
        <v>7.6239553362591875E-2</v>
      </c>
      <c r="M6626" s="13" t="str">
        <f>M6625</f>
        <v>2023,2025,2030,2035,2040,2045,2050</v>
      </c>
    </row>
    <row r="6627" spans="2:13" x14ac:dyDescent="0.2">
      <c r="B6627" s="5" t="s">
        <v>6635</v>
      </c>
      <c r="C6627" s="5" t="s">
        <v>10</v>
      </c>
      <c r="D6627" s="5" t="s">
        <v>12</v>
      </c>
      <c r="E6627" s="5" t="str">
        <f t="shared" si="103"/>
        <v>ELE_EX_WIND_ON,ELE_NEW_WIND_ON</v>
      </c>
      <c r="F6627" s="5">
        <v>0.1128295165731882</v>
      </c>
      <c r="M6627" s="13" t="str">
        <f>M6626</f>
        <v>2023,2025,2030,2035,2040,2045,2050</v>
      </c>
    </row>
    <row r="6628" spans="2:13" x14ac:dyDescent="0.2">
      <c r="B6628" s="4" t="s">
        <v>6636</v>
      </c>
      <c r="C6628" s="4" t="s">
        <v>10</v>
      </c>
      <c r="D6628" s="4" t="s">
        <v>12</v>
      </c>
      <c r="E6628" s="4" t="str">
        <f t="shared" si="103"/>
        <v>ELE_EX_WIND_ON,ELE_NEW_WIND_ON</v>
      </c>
      <c r="F6628" s="4">
        <v>0.2082922637648365</v>
      </c>
      <c r="M6628" s="13" t="str">
        <f>M6627</f>
        <v>2023,2025,2030,2035,2040,2045,2050</v>
      </c>
    </row>
    <row r="6629" spans="2:13" x14ac:dyDescent="0.2">
      <c r="B6629" s="5" t="s">
        <v>6637</v>
      </c>
      <c r="C6629" s="5" t="s">
        <v>10</v>
      </c>
      <c r="D6629" s="5" t="s">
        <v>12</v>
      </c>
      <c r="E6629" s="5" t="str">
        <f t="shared" si="103"/>
        <v>ELE_EX_WIND_ON,ELE_NEW_WIND_ON</v>
      </c>
      <c r="F6629" s="5">
        <v>0.20693463402364251</v>
      </c>
      <c r="M6629" s="13" t="str">
        <f>M6628</f>
        <v>2023,2025,2030,2035,2040,2045,2050</v>
      </c>
    </row>
    <row r="6630" spans="2:13" x14ac:dyDescent="0.2">
      <c r="B6630" s="4" t="s">
        <v>6638</v>
      </c>
      <c r="C6630" s="4" t="s">
        <v>10</v>
      </c>
      <c r="D6630" s="4" t="s">
        <v>12</v>
      </c>
      <c r="E6630" s="4" t="str">
        <f t="shared" si="103"/>
        <v>ELE_EX_WIND_ON,ELE_NEW_WIND_ON</v>
      </c>
      <c r="F6630" s="4">
        <v>0.20608230915903269</v>
      </c>
      <c r="M6630" s="13" t="str">
        <f>M6629</f>
        <v>2023,2025,2030,2035,2040,2045,2050</v>
      </c>
    </row>
    <row r="6631" spans="2:13" x14ac:dyDescent="0.2">
      <c r="B6631" s="5" t="s">
        <v>6639</v>
      </c>
      <c r="C6631" s="5" t="s">
        <v>10</v>
      </c>
      <c r="D6631" s="5" t="s">
        <v>12</v>
      </c>
      <c r="E6631" s="5" t="str">
        <f t="shared" si="103"/>
        <v>ELE_EX_WIND_ON,ELE_NEW_WIND_ON</v>
      </c>
      <c r="F6631" s="5">
        <v>0.21573652857640099</v>
      </c>
      <c r="M6631" s="13" t="str">
        <f>M6630</f>
        <v>2023,2025,2030,2035,2040,2045,2050</v>
      </c>
    </row>
    <row r="6632" spans="2:13" x14ac:dyDescent="0.2">
      <c r="B6632" s="4" t="s">
        <v>6640</v>
      </c>
      <c r="C6632" s="4" t="s">
        <v>10</v>
      </c>
      <c r="D6632" s="4" t="s">
        <v>12</v>
      </c>
      <c r="E6632" s="4" t="str">
        <f t="shared" si="103"/>
        <v>ELE_EX_WIND_ON,ELE_NEW_WIND_ON</v>
      </c>
      <c r="F6632" s="4">
        <v>0.2239847176643483</v>
      </c>
      <c r="M6632" s="13" t="str">
        <f>M6631</f>
        <v>2023,2025,2030,2035,2040,2045,2050</v>
      </c>
    </row>
    <row r="6633" spans="2:13" x14ac:dyDescent="0.2">
      <c r="B6633" s="5" t="s">
        <v>6641</v>
      </c>
      <c r="C6633" s="5" t="s">
        <v>10</v>
      </c>
      <c r="D6633" s="5" t="s">
        <v>12</v>
      </c>
      <c r="E6633" s="5" t="str">
        <f t="shared" si="103"/>
        <v>ELE_EX_WIND_ON,ELE_NEW_WIND_ON</v>
      </c>
      <c r="F6633" s="5">
        <v>0.25911383852661751</v>
      </c>
      <c r="M6633" s="13" t="str">
        <f>M6632</f>
        <v>2023,2025,2030,2035,2040,2045,2050</v>
      </c>
    </row>
    <row r="6634" spans="2:13" x14ac:dyDescent="0.2">
      <c r="B6634" s="4" t="s">
        <v>6642</v>
      </c>
      <c r="C6634" s="4" t="s">
        <v>10</v>
      </c>
      <c r="D6634" s="4" t="s">
        <v>12</v>
      </c>
      <c r="E6634" s="4" t="str">
        <f t="shared" si="103"/>
        <v>ELE_EX_WIND_ON,ELE_NEW_WIND_ON</v>
      </c>
      <c r="F6634" s="4">
        <v>0.31524930782979338</v>
      </c>
      <c r="M6634" s="13" t="str">
        <f>M6633</f>
        <v>2023,2025,2030,2035,2040,2045,2050</v>
      </c>
    </row>
    <row r="6635" spans="2:13" x14ac:dyDescent="0.2">
      <c r="B6635" s="5" t="s">
        <v>6643</v>
      </c>
      <c r="C6635" s="5" t="s">
        <v>10</v>
      </c>
      <c r="D6635" s="5" t="s">
        <v>12</v>
      </c>
      <c r="E6635" s="5" t="str">
        <f t="shared" si="103"/>
        <v>ELE_EX_WIND_ON,ELE_NEW_WIND_ON</v>
      </c>
      <c r="F6635" s="5">
        <v>0.34870420890779269</v>
      </c>
      <c r="M6635" s="13" t="str">
        <f>M6634</f>
        <v>2023,2025,2030,2035,2040,2045,2050</v>
      </c>
    </row>
    <row r="6636" spans="2:13" x14ac:dyDescent="0.2">
      <c r="B6636" s="4" t="s">
        <v>6644</v>
      </c>
      <c r="C6636" s="4" t="s">
        <v>10</v>
      </c>
      <c r="D6636" s="4" t="s">
        <v>12</v>
      </c>
      <c r="E6636" s="4" t="str">
        <f t="shared" si="103"/>
        <v>ELE_EX_WIND_ON,ELE_NEW_WIND_ON</v>
      </c>
      <c r="F6636" s="4">
        <v>0.40260698280519541</v>
      </c>
      <c r="M6636" s="13" t="str">
        <f>M6635</f>
        <v>2023,2025,2030,2035,2040,2045,2050</v>
      </c>
    </row>
    <row r="6637" spans="2:13" x14ac:dyDescent="0.2">
      <c r="B6637" s="5" t="s">
        <v>6645</v>
      </c>
      <c r="C6637" s="5" t="s">
        <v>10</v>
      </c>
      <c r="D6637" s="5" t="s">
        <v>12</v>
      </c>
      <c r="E6637" s="5" t="str">
        <f t="shared" si="103"/>
        <v>ELE_EX_WIND_ON,ELE_NEW_WIND_ON</v>
      </c>
      <c r="F6637" s="5">
        <v>0.41199834602016577</v>
      </c>
      <c r="M6637" s="13" t="str">
        <f>M6636</f>
        <v>2023,2025,2030,2035,2040,2045,2050</v>
      </c>
    </row>
    <row r="6638" spans="2:13" x14ac:dyDescent="0.2">
      <c r="B6638" s="4" t="s">
        <v>6646</v>
      </c>
      <c r="C6638" s="4" t="s">
        <v>10</v>
      </c>
      <c r="D6638" s="4" t="s">
        <v>12</v>
      </c>
      <c r="E6638" s="4" t="str">
        <f t="shared" si="103"/>
        <v>ELE_EX_WIND_ON,ELE_NEW_WIND_ON</v>
      </c>
      <c r="F6638" s="4">
        <v>0.44240862629170918</v>
      </c>
      <c r="M6638" s="13" t="str">
        <f>M6637</f>
        <v>2023,2025,2030,2035,2040,2045,2050</v>
      </c>
    </row>
    <row r="6639" spans="2:13" x14ac:dyDescent="0.2">
      <c r="B6639" s="5" t="s">
        <v>6647</v>
      </c>
      <c r="C6639" s="5" t="s">
        <v>10</v>
      </c>
      <c r="D6639" s="5" t="s">
        <v>12</v>
      </c>
      <c r="E6639" s="5" t="str">
        <f t="shared" si="103"/>
        <v>ELE_EX_WIND_ON,ELE_NEW_WIND_ON</v>
      </c>
      <c r="F6639" s="5">
        <v>0.4743533063258849</v>
      </c>
      <c r="M6639" s="13" t="str">
        <f>M6638</f>
        <v>2023,2025,2030,2035,2040,2045,2050</v>
      </c>
    </row>
    <row r="6640" spans="2:13" x14ac:dyDescent="0.2">
      <c r="B6640" s="4" t="s">
        <v>6648</v>
      </c>
      <c r="C6640" s="4" t="s">
        <v>10</v>
      </c>
      <c r="D6640" s="4" t="s">
        <v>12</v>
      </c>
      <c r="E6640" s="4" t="str">
        <f t="shared" si="103"/>
        <v>ELE_EX_WIND_ON,ELE_NEW_WIND_ON</v>
      </c>
      <c r="F6640" s="4">
        <v>0.45178997409429972</v>
      </c>
      <c r="M6640" s="13" t="str">
        <f>M6639</f>
        <v>2023,2025,2030,2035,2040,2045,2050</v>
      </c>
    </row>
    <row r="6641" spans="2:13" x14ac:dyDescent="0.2">
      <c r="B6641" s="5" t="s">
        <v>6649</v>
      </c>
      <c r="C6641" s="5" t="s">
        <v>10</v>
      </c>
      <c r="D6641" s="5" t="s">
        <v>12</v>
      </c>
      <c r="E6641" s="5" t="str">
        <f t="shared" si="103"/>
        <v>ELE_EX_WIND_ON,ELE_NEW_WIND_ON</v>
      </c>
      <c r="F6641" s="5">
        <v>0.40575900112975111</v>
      </c>
      <c r="M6641" s="13" t="str">
        <f>M6640</f>
        <v>2023,2025,2030,2035,2040,2045,2050</v>
      </c>
    </row>
    <row r="6642" spans="2:13" x14ac:dyDescent="0.2">
      <c r="B6642" s="4" t="s">
        <v>6650</v>
      </c>
      <c r="C6642" s="4" t="s">
        <v>10</v>
      </c>
      <c r="D6642" s="4" t="s">
        <v>12</v>
      </c>
      <c r="E6642" s="4" t="str">
        <f t="shared" si="103"/>
        <v>ELE_EX_WIND_ON,ELE_NEW_WIND_ON</v>
      </c>
      <c r="F6642" s="4">
        <v>0.31549092149984331</v>
      </c>
      <c r="M6642" s="13" t="str">
        <f>M6641</f>
        <v>2023,2025,2030,2035,2040,2045,2050</v>
      </c>
    </row>
    <row r="6643" spans="2:13" x14ac:dyDescent="0.2">
      <c r="B6643" s="5" t="s">
        <v>6651</v>
      </c>
      <c r="C6643" s="5" t="s">
        <v>10</v>
      </c>
      <c r="D6643" s="5" t="s">
        <v>12</v>
      </c>
      <c r="E6643" s="5" t="str">
        <f t="shared" si="103"/>
        <v>ELE_EX_WIND_ON,ELE_NEW_WIND_ON</v>
      </c>
      <c r="F6643" s="5">
        <v>0.28988890247651772</v>
      </c>
      <c r="M6643" s="13" t="str">
        <f>M6642</f>
        <v>2023,2025,2030,2035,2040,2045,2050</v>
      </c>
    </row>
    <row r="6644" spans="2:13" x14ac:dyDescent="0.2">
      <c r="B6644" s="4" t="s">
        <v>6652</v>
      </c>
      <c r="C6644" s="4" t="s">
        <v>10</v>
      </c>
      <c r="D6644" s="4" t="s">
        <v>12</v>
      </c>
      <c r="E6644" s="4" t="str">
        <f t="shared" si="103"/>
        <v>ELE_EX_WIND_ON,ELE_NEW_WIND_ON</v>
      </c>
      <c r="F6644" s="4">
        <v>0.28366558661242641</v>
      </c>
      <c r="M6644" s="13" t="str">
        <f>M6643</f>
        <v>2023,2025,2030,2035,2040,2045,2050</v>
      </c>
    </row>
    <row r="6645" spans="2:13" x14ac:dyDescent="0.2">
      <c r="B6645" s="5" t="s">
        <v>6653</v>
      </c>
      <c r="C6645" s="5" t="s">
        <v>10</v>
      </c>
      <c r="D6645" s="5" t="s">
        <v>12</v>
      </c>
      <c r="E6645" s="5" t="str">
        <f t="shared" si="103"/>
        <v>ELE_EX_WIND_ON,ELE_NEW_WIND_ON</v>
      </c>
      <c r="F6645" s="5">
        <v>0.31531428446523507</v>
      </c>
      <c r="M6645" s="13" t="str">
        <f>M6644</f>
        <v>2023,2025,2030,2035,2040,2045,2050</v>
      </c>
    </row>
    <row r="6646" spans="2:13" x14ac:dyDescent="0.2">
      <c r="B6646" s="4" t="s">
        <v>6654</v>
      </c>
      <c r="C6646" s="4" t="s">
        <v>10</v>
      </c>
      <c r="D6646" s="4" t="s">
        <v>12</v>
      </c>
      <c r="E6646" s="4" t="str">
        <f t="shared" si="103"/>
        <v>ELE_EX_WIND_ON,ELE_NEW_WIND_ON</v>
      </c>
      <c r="F6646" s="4">
        <v>0.30682558604604732</v>
      </c>
      <c r="M6646" s="13" t="str">
        <f>M6645</f>
        <v>2023,2025,2030,2035,2040,2045,2050</v>
      </c>
    </row>
    <row r="6647" spans="2:13" x14ac:dyDescent="0.2">
      <c r="B6647" s="5" t="s">
        <v>6655</v>
      </c>
      <c r="C6647" s="5" t="s">
        <v>10</v>
      </c>
      <c r="D6647" s="5" t="s">
        <v>12</v>
      </c>
      <c r="E6647" s="5" t="str">
        <f t="shared" si="103"/>
        <v>ELE_EX_WIND_ON,ELE_NEW_WIND_ON</v>
      </c>
      <c r="F6647" s="5">
        <v>0.30112622134969408</v>
      </c>
      <c r="M6647" s="13" t="str">
        <f>M6646</f>
        <v>2023,2025,2030,2035,2040,2045,2050</v>
      </c>
    </row>
    <row r="6648" spans="2:13" x14ac:dyDescent="0.2">
      <c r="B6648" s="4" t="s">
        <v>6656</v>
      </c>
      <c r="C6648" s="4" t="s">
        <v>10</v>
      </c>
      <c r="D6648" s="4" t="s">
        <v>12</v>
      </c>
      <c r="E6648" s="4" t="str">
        <f t="shared" si="103"/>
        <v>ELE_EX_WIND_ON,ELE_NEW_WIND_ON</v>
      </c>
      <c r="F6648" s="4">
        <v>0.30638633721219261</v>
      </c>
      <c r="M6648" s="13" t="str">
        <f>M6647</f>
        <v>2023,2025,2030,2035,2040,2045,2050</v>
      </c>
    </row>
    <row r="6649" spans="2:13" x14ac:dyDescent="0.2">
      <c r="B6649" s="5" t="s">
        <v>6657</v>
      </c>
      <c r="C6649" s="5" t="s">
        <v>10</v>
      </c>
      <c r="D6649" s="5" t="s">
        <v>12</v>
      </c>
      <c r="E6649" s="5" t="str">
        <f t="shared" si="103"/>
        <v>ELE_EX_WIND_ON,ELE_NEW_WIND_ON</v>
      </c>
      <c r="F6649" s="5">
        <v>0.26244982615904128</v>
      </c>
      <c r="M6649" s="13" t="str">
        <f>M6648</f>
        <v>2023,2025,2030,2035,2040,2045,2050</v>
      </c>
    </row>
    <row r="6650" spans="2:13" x14ac:dyDescent="0.2">
      <c r="B6650" s="4" t="s">
        <v>6658</v>
      </c>
      <c r="C6650" s="4" t="s">
        <v>10</v>
      </c>
      <c r="D6650" s="4" t="s">
        <v>12</v>
      </c>
      <c r="E6650" s="4" t="str">
        <f t="shared" si="103"/>
        <v>ELE_EX_WIND_ON,ELE_NEW_WIND_ON</v>
      </c>
      <c r="F6650" s="4">
        <v>0.20243451447047681</v>
      </c>
      <c r="M6650" s="13" t="str">
        <f>M6649</f>
        <v>2023,2025,2030,2035,2040,2045,2050</v>
      </c>
    </row>
    <row r="6651" spans="2:13" x14ac:dyDescent="0.2">
      <c r="B6651" s="5" t="s">
        <v>6659</v>
      </c>
      <c r="C6651" s="5" t="s">
        <v>10</v>
      </c>
      <c r="D6651" s="5" t="s">
        <v>12</v>
      </c>
      <c r="E6651" s="5" t="str">
        <f t="shared" si="103"/>
        <v>ELE_EX_WIND_ON,ELE_NEW_WIND_ON</v>
      </c>
      <c r="F6651" s="5">
        <v>0.16707350675725091</v>
      </c>
      <c r="M6651" s="13" t="str">
        <f>M6650</f>
        <v>2023,2025,2030,2035,2040,2045,2050</v>
      </c>
    </row>
    <row r="6652" spans="2:13" x14ac:dyDescent="0.2">
      <c r="B6652" s="4" t="s">
        <v>6660</v>
      </c>
      <c r="C6652" s="4" t="s">
        <v>10</v>
      </c>
      <c r="D6652" s="4" t="s">
        <v>12</v>
      </c>
      <c r="E6652" s="4" t="str">
        <f t="shared" si="103"/>
        <v>ELE_EX_WIND_ON,ELE_NEW_WIND_ON</v>
      </c>
      <c r="F6652" s="4">
        <v>0.13043973224868791</v>
      </c>
      <c r="M6652" s="13" t="str">
        <f>M6651</f>
        <v>2023,2025,2030,2035,2040,2045,2050</v>
      </c>
    </row>
    <row r="6653" spans="2:13" x14ac:dyDescent="0.2">
      <c r="B6653" s="5" t="s">
        <v>6661</v>
      </c>
      <c r="C6653" s="5" t="s">
        <v>10</v>
      </c>
      <c r="D6653" s="5" t="s">
        <v>12</v>
      </c>
      <c r="E6653" s="5" t="str">
        <f t="shared" si="103"/>
        <v>ELE_EX_WIND_ON,ELE_NEW_WIND_ON</v>
      </c>
      <c r="F6653" s="5">
        <v>0.10679467651425691</v>
      </c>
      <c r="M6653" s="13" t="str">
        <f>M6652</f>
        <v>2023,2025,2030,2035,2040,2045,2050</v>
      </c>
    </row>
    <row r="6654" spans="2:13" x14ac:dyDescent="0.2">
      <c r="B6654" s="4" t="s">
        <v>6662</v>
      </c>
      <c r="C6654" s="4" t="s">
        <v>10</v>
      </c>
      <c r="D6654" s="4" t="s">
        <v>12</v>
      </c>
      <c r="E6654" s="4" t="str">
        <f t="shared" si="103"/>
        <v>ELE_EX_WIND_ON,ELE_NEW_WIND_ON</v>
      </c>
      <c r="F6654" s="4">
        <v>0.1090880131856182</v>
      </c>
      <c r="M6654" s="13" t="str">
        <f>M6653</f>
        <v>2023,2025,2030,2035,2040,2045,2050</v>
      </c>
    </row>
    <row r="6655" spans="2:13" x14ac:dyDescent="0.2">
      <c r="B6655" s="5" t="s">
        <v>6663</v>
      </c>
      <c r="C6655" s="5" t="s">
        <v>10</v>
      </c>
      <c r="D6655" s="5" t="s">
        <v>12</v>
      </c>
      <c r="E6655" s="5" t="str">
        <f t="shared" si="103"/>
        <v>ELE_EX_WIND_ON,ELE_NEW_WIND_ON</v>
      </c>
      <c r="F6655" s="5">
        <v>0.12120566298450559</v>
      </c>
      <c r="M6655" s="13" t="str">
        <f>M6654</f>
        <v>2023,2025,2030,2035,2040,2045,2050</v>
      </c>
    </row>
    <row r="6656" spans="2:13" x14ac:dyDescent="0.2">
      <c r="B6656" s="4" t="s">
        <v>6664</v>
      </c>
      <c r="C6656" s="4" t="s">
        <v>10</v>
      </c>
      <c r="D6656" s="4" t="s">
        <v>12</v>
      </c>
      <c r="E6656" s="4" t="str">
        <f t="shared" si="103"/>
        <v>ELE_EX_WIND_ON,ELE_NEW_WIND_ON</v>
      </c>
      <c r="F6656" s="4">
        <v>0.1169712246874739</v>
      </c>
      <c r="M6656" s="13" t="str">
        <f>M6655</f>
        <v>2023,2025,2030,2035,2040,2045,2050</v>
      </c>
    </row>
    <row r="6657" spans="2:13" x14ac:dyDescent="0.2">
      <c r="B6657" s="5" t="s">
        <v>6665</v>
      </c>
      <c r="C6657" s="5" t="s">
        <v>10</v>
      </c>
      <c r="D6657" s="5" t="s">
        <v>12</v>
      </c>
      <c r="E6657" s="5" t="str">
        <f t="shared" si="103"/>
        <v>ELE_EX_WIND_ON,ELE_NEW_WIND_ON</v>
      </c>
      <c r="F6657" s="5">
        <v>9.5853452777070094E-2</v>
      </c>
      <c r="M6657" s="13" t="str">
        <f>M6656</f>
        <v>2023,2025,2030,2035,2040,2045,2050</v>
      </c>
    </row>
    <row r="6658" spans="2:13" x14ac:dyDescent="0.2">
      <c r="B6658" s="4" t="s">
        <v>6666</v>
      </c>
      <c r="C6658" s="4" t="s">
        <v>10</v>
      </c>
      <c r="D6658" s="4" t="s">
        <v>12</v>
      </c>
      <c r="E6658" s="4" t="str">
        <f t="shared" si="103"/>
        <v>ELE_EX_WIND_ON,ELE_NEW_WIND_ON</v>
      </c>
      <c r="F6658" s="4">
        <v>8.0787650779353182E-2</v>
      </c>
      <c r="M6658" s="13" t="str">
        <f>M6657</f>
        <v>2023,2025,2030,2035,2040,2045,2050</v>
      </c>
    </row>
    <row r="6659" spans="2:13" x14ac:dyDescent="0.2">
      <c r="B6659" s="5" t="s">
        <v>6667</v>
      </c>
      <c r="C6659" s="5" t="s">
        <v>10</v>
      </c>
      <c r="D6659" s="5" t="s">
        <v>12</v>
      </c>
      <c r="E6659" s="5" t="str">
        <f t="shared" si="103"/>
        <v>ELE_EX_WIND_ON,ELE_NEW_WIND_ON</v>
      </c>
      <c r="F6659" s="5">
        <v>7.8591016068066441E-2</v>
      </c>
      <c r="M6659" s="13" t="str">
        <f>M6658</f>
        <v>2023,2025,2030,2035,2040,2045,2050</v>
      </c>
    </row>
    <row r="6660" spans="2:13" x14ac:dyDescent="0.2">
      <c r="B6660" s="4" t="s">
        <v>6668</v>
      </c>
      <c r="C6660" s="4" t="s">
        <v>10</v>
      </c>
      <c r="D6660" s="4" t="s">
        <v>12</v>
      </c>
      <c r="E6660" s="4" t="str">
        <f t="shared" si="103"/>
        <v>ELE_EX_WIND_ON,ELE_NEW_WIND_ON</v>
      </c>
      <c r="F6660" s="4">
        <v>8.6341416882385766E-2</v>
      </c>
      <c r="M6660" s="13" t="str">
        <f>M6659</f>
        <v>2023,2025,2030,2035,2040,2045,2050</v>
      </c>
    </row>
    <row r="6661" spans="2:13" x14ac:dyDescent="0.2">
      <c r="B6661" s="5" t="s">
        <v>6669</v>
      </c>
      <c r="C6661" s="5" t="s">
        <v>10</v>
      </c>
      <c r="D6661" s="5" t="s">
        <v>12</v>
      </c>
      <c r="E6661" s="5" t="str">
        <f t="shared" si="103"/>
        <v>ELE_EX_WIND_ON,ELE_NEW_WIND_ON</v>
      </c>
      <c r="F6661" s="5">
        <v>8.1694828852383383E-2</v>
      </c>
      <c r="M6661" s="13" t="str">
        <f>M6660</f>
        <v>2023,2025,2030,2035,2040,2045,2050</v>
      </c>
    </row>
    <row r="6662" spans="2:13" x14ac:dyDescent="0.2">
      <c r="B6662" s="4" t="s">
        <v>6670</v>
      </c>
      <c r="C6662" s="4" t="s">
        <v>10</v>
      </c>
      <c r="D6662" s="4" t="s">
        <v>12</v>
      </c>
      <c r="E6662" s="4" t="str">
        <f t="shared" si="103"/>
        <v>ELE_EX_WIND_ON,ELE_NEW_WIND_ON</v>
      </c>
      <c r="F6662" s="4">
        <v>6.1689421974266571E-2</v>
      </c>
      <c r="M6662" s="13" t="str">
        <f>M6661</f>
        <v>2023,2025,2030,2035,2040,2045,2050</v>
      </c>
    </row>
    <row r="6663" spans="2:13" x14ac:dyDescent="0.2">
      <c r="B6663" s="5" t="s">
        <v>6671</v>
      </c>
      <c r="C6663" s="5" t="s">
        <v>10</v>
      </c>
      <c r="D6663" s="5" t="s">
        <v>12</v>
      </c>
      <c r="E6663" s="5" t="str">
        <f t="shared" si="103"/>
        <v>ELE_EX_WIND_ON,ELE_NEW_WIND_ON</v>
      </c>
      <c r="F6663" s="5">
        <v>5.2240534656919392E-2</v>
      </c>
      <c r="M6663" s="13" t="str">
        <f>M6662</f>
        <v>2023,2025,2030,2035,2040,2045,2050</v>
      </c>
    </row>
    <row r="6664" spans="2:13" x14ac:dyDescent="0.2">
      <c r="B6664" s="4" t="s">
        <v>6672</v>
      </c>
      <c r="C6664" s="4" t="s">
        <v>10</v>
      </c>
      <c r="D6664" s="4" t="s">
        <v>12</v>
      </c>
      <c r="E6664" s="4" t="str">
        <f t="shared" ref="E6664:E6727" si="104">E6663</f>
        <v>ELE_EX_WIND_ON,ELE_NEW_WIND_ON</v>
      </c>
      <c r="F6664" s="4">
        <v>4.4003460498712961E-2</v>
      </c>
      <c r="M6664" s="13" t="str">
        <f>M6663</f>
        <v>2023,2025,2030,2035,2040,2045,2050</v>
      </c>
    </row>
    <row r="6665" spans="2:13" x14ac:dyDescent="0.2">
      <c r="B6665" s="5" t="s">
        <v>6673</v>
      </c>
      <c r="C6665" s="5" t="s">
        <v>10</v>
      </c>
      <c r="D6665" s="5" t="s">
        <v>12</v>
      </c>
      <c r="E6665" s="5" t="str">
        <f t="shared" si="104"/>
        <v>ELE_EX_WIND_ON,ELE_NEW_WIND_ON</v>
      </c>
      <c r="F6665" s="5">
        <v>5.5056881537347217E-2</v>
      </c>
      <c r="M6665" s="13" t="str">
        <f>M6664</f>
        <v>2023,2025,2030,2035,2040,2045,2050</v>
      </c>
    </row>
    <row r="6666" spans="2:13" x14ac:dyDescent="0.2">
      <c r="B6666" s="4" t="s">
        <v>6674</v>
      </c>
      <c r="C6666" s="4" t="s">
        <v>10</v>
      </c>
      <c r="D6666" s="4" t="s">
        <v>12</v>
      </c>
      <c r="E6666" s="4" t="str">
        <f t="shared" si="104"/>
        <v>ELE_EX_WIND_ON,ELE_NEW_WIND_ON</v>
      </c>
      <c r="F6666" s="4">
        <v>6.0244725173913598E-2</v>
      </c>
      <c r="M6666" s="13" t="str">
        <f>M6665</f>
        <v>2023,2025,2030,2035,2040,2045,2050</v>
      </c>
    </row>
    <row r="6667" spans="2:13" x14ac:dyDescent="0.2">
      <c r="B6667" s="5" t="s">
        <v>6675</v>
      </c>
      <c r="C6667" s="5" t="s">
        <v>10</v>
      </c>
      <c r="D6667" s="5" t="s">
        <v>12</v>
      </c>
      <c r="E6667" s="5" t="str">
        <f t="shared" si="104"/>
        <v>ELE_EX_WIND_ON,ELE_NEW_WIND_ON</v>
      </c>
      <c r="F6667" s="5">
        <v>5.2240357228633932E-2</v>
      </c>
      <c r="M6667" s="13" t="str">
        <f>M6666</f>
        <v>2023,2025,2030,2035,2040,2045,2050</v>
      </c>
    </row>
    <row r="6668" spans="2:13" x14ac:dyDescent="0.2">
      <c r="B6668" s="4" t="s">
        <v>6676</v>
      </c>
      <c r="C6668" s="4" t="s">
        <v>10</v>
      </c>
      <c r="D6668" s="4" t="s">
        <v>12</v>
      </c>
      <c r="E6668" s="4" t="str">
        <f t="shared" si="104"/>
        <v>ELE_EX_WIND_ON,ELE_NEW_WIND_ON</v>
      </c>
      <c r="F6668" s="4">
        <v>5.8220112127243442E-2</v>
      </c>
      <c r="M6668" s="13" t="str">
        <f>M6667</f>
        <v>2023,2025,2030,2035,2040,2045,2050</v>
      </c>
    </row>
    <row r="6669" spans="2:13" x14ac:dyDescent="0.2">
      <c r="B6669" s="5" t="s">
        <v>6677</v>
      </c>
      <c r="C6669" s="5" t="s">
        <v>10</v>
      </c>
      <c r="D6669" s="5" t="s">
        <v>12</v>
      </c>
      <c r="E6669" s="5" t="str">
        <f t="shared" si="104"/>
        <v>ELE_EX_WIND_ON,ELE_NEW_WIND_ON</v>
      </c>
      <c r="F6669" s="5">
        <v>6.0403855018874138E-2</v>
      </c>
      <c r="M6669" s="13" t="str">
        <f>M6668</f>
        <v>2023,2025,2030,2035,2040,2045,2050</v>
      </c>
    </row>
    <row r="6670" spans="2:13" x14ac:dyDescent="0.2">
      <c r="B6670" s="4" t="s">
        <v>6678</v>
      </c>
      <c r="C6670" s="4" t="s">
        <v>10</v>
      </c>
      <c r="D6670" s="4" t="s">
        <v>12</v>
      </c>
      <c r="E6670" s="4" t="str">
        <f t="shared" si="104"/>
        <v>ELE_EX_WIND_ON,ELE_NEW_WIND_ON</v>
      </c>
      <c r="F6670" s="4">
        <v>6.3441224664656529E-2</v>
      </c>
      <c r="M6670" s="13" t="str">
        <f>M6669</f>
        <v>2023,2025,2030,2035,2040,2045,2050</v>
      </c>
    </row>
    <row r="6671" spans="2:13" x14ac:dyDescent="0.2">
      <c r="B6671" s="5" t="s">
        <v>6679</v>
      </c>
      <c r="C6671" s="5" t="s">
        <v>10</v>
      </c>
      <c r="D6671" s="5" t="s">
        <v>12</v>
      </c>
      <c r="E6671" s="5" t="str">
        <f t="shared" si="104"/>
        <v>ELE_EX_WIND_ON,ELE_NEW_WIND_ON</v>
      </c>
      <c r="F6671" s="5">
        <v>8.2520229609515758E-2</v>
      </c>
      <c r="M6671" s="13" t="str">
        <f>M6670</f>
        <v>2023,2025,2030,2035,2040,2045,2050</v>
      </c>
    </row>
    <row r="6672" spans="2:13" x14ac:dyDescent="0.2">
      <c r="B6672" s="4" t="s">
        <v>6680</v>
      </c>
      <c r="C6672" s="4" t="s">
        <v>10</v>
      </c>
      <c r="D6672" s="4" t="s">
        <v>12</v>
      </c>
      <c r="E6672" s="4" t="str">
        <f t="shared" si="104"/>
        <v>ELE_EX_WIND_ON,ELE_NEW_WIND_ON</v>
      </c>
      <c r="F6672" s="4">
        <v>0.1061905412511009</v>
      </c>
      <c r="M6672" s="13" t="str">
        <f>M6671</f>
        <v>2023,2025,2030,2035,2040,2045,2050</v>
      </c>
    </row>
    <row r="6673" spans="2:13" x14ac:dyDescent="0.2">
      <c r="B6673" s="5" t="s">
        <v>6681</v>
      </c>
      <c r="C6673" s="5" t="s">
        <v>10</v>
      </c>
      <c r="D6673" s="5" t="s">
        <v>12</v>
      </c>
      <c r="E6673" s="5" t="str">
        <f t="shared" si="104"/>
        <v>ELE_EX_WIND_ON,ELE_NEW_WIND_ON</v>
      </c>
      <c r="F6673" s="5">
        <v>0.12930323059860141</v>
      </c>
      <c r="M6673" s="13" t="str">
        <f>M6672</f>
        <v>2023,2025,2030,2035,2040,2045,2050</v>
      </c>
    </row>
    <row r="6674" spans="2:13" x14ac:dyDescent="0.2">
      <c r="B6674" s="4" t="s">
        <v>6682</v>
      </c>
      <c r="C6674" s="4" t="s">
        <v>10</v>
      </c>
      <c r="D6674" s="4" t="s">
        <v>12</v>
      </c>
      <c r="E6674" s="4" t="str">
        <f t="shared" si="104"/>
        <v>ELE_EX_WIND_ON,ELE_NEW_WIND_ON</v>
      </c>
      <c r="F6674" s="4">
        <v>0.1679289420433116</v>
      </c>
      <c r="M6674" s="13" t="str">
        <f>M6673</f>
        <v>2023,2025,2030,2035,2040,2045,2050</v>
      </c>
    </row>
    <row r="6675" spans="2:13" x14ac:dyDescent="0.2">
      <c r="B6675" s="5" t="s">
        <v>6683</v>
      </c>
      <c r="C6675" s="5" t="s">
        <v>10</v>
      </c>
      <c r="D6675" s="5" t="s">
        <v>12</v>
      </c>
      <c r="E6675" s="5" t="str">
        <f t="shared" si="104"/>
        <v>ELE_EX_WIND_ON,ELE_NEW_WIND_ON</v>
      </c>
      <c r="F6675" s="5">
        <v>0.2185520636390694</v>
      </c>
      <c r="M6675" s="13" t="str">
        <f>M6674</f>
        <v>2023,2025,2030,2035,2040,2045,2050</v>
      </c>
    </row>
    <row r="6676" spans="2:13" x14ac:dyDescent="0.2">
      <c r="B6676" s="4" t="s">
        <v>6684</v>
      </c>
      <c r="C6676" s="4" t="s">
        <v>10</v>
      </c>
      <c r="D6676" s="4" t="s">
        <v>12</v>
      </c>
      <c r="E6676" s="4" t="str">
        <f t="shared" si="104"/>
        <v>ELE_EX_WIND_ON,ELE_NEW_WIND_ON</v>
      </c>
      <c r="F6676" s="4">
        <v>0.27659397722637402</v>
      </c>
      <c r="M6676" s="13" t="str">
        <f>M6675</f>
        <v>2023,2025,2030,2035,2040,2045,2050</v>
      </c>
    </row>
    <row r="6677" spans="2:13" x14ac:dyDescent="0.2">
      <c r="B6677" s="5" t="s">
        <v>6685</v>
      </c>
      <c r="C6677" s="5" t="s">
        <v>10</v>
      </c>
      <c r="D6677" s="5" t="s">
        <v>12</v>
      </c>
      <c r="E6677" s="5" t="str">
        <f t="shared" si="104"/>
        <v>ELE_EX_WIND_ON,ELE_NEW_WIND_ON</v>
      </c>
      <c r="F6677" s="5">
        <v>0.2978694534646541</v>
      </c>
      <c r="M6677" s="13" t="str">
        <f>M6676</f>
        <v>2023,2025,2030,2035,2040,2045,2050</v>
      </c>
    </row>
    <row r="6678" spans="2:13" x14ac:dyDescent="0.2">
      <c r="B6678" s="4" t="s">
        <v>6686</v>
      </c>
      <c r="C6678" s="4" t="s">
        <v>10</v>
      </c>
      <c r="D6678" s="4" t="s">
        <v>12</v>
      </c>
      <c r="E6678" s="4" t="str">
        <f t="shared" si="104"/>
        <v>ELE_EX_WIND_ON,ELE_NEW_WIND_ON</v>
      </c>
      <c r="F6678" s="4">
        <v>0.31503167746058669</v>
      </c>
      <c r="M6678" s="13" t="str">
        <f>M6677</f>
        <v>2023,2025,2030,2035,2040,2045,2050</v>
      </c>
    </row>
    <row r="6679" spans="2:13" x14ac:dyDescent="0.2">
      <c r="B6679" s="5" t="s">
        <v>6687</v>
      </c>
      <c r="C6679" s="5" t="s">
        <v>10</v>
      </c>
      <c r="D6679" s="5" t="s">
        <v>12</v>
      </c>
      <c r="E6679" s="5" t="str">
        <f t="shared" si="104"/>
        <v>ELE_EX_WIND_ON,ELE_NEW_WIND_ON</v>
      </c>
      <c r="F6679" s="5">
        <v>0.33988071347684079</v>
      </c>
      <c r="M6679" s="13" t="str">
        <f>M6678</f>
        <v>2023,2025,2030,2035,2040,2045,2050</v>
      </c>
    </row>
    <row r="6680" spans="2:13" x14ac:dyDescent="0.2">
      <c r="B6680" s="4" t="s">
        <v>6688</v>
      </c>
      <c r="C6680" s="4" t="s">
        <v>10</v>
      </c>
      <c r="D6680" s="4" t="s">
        <v>12</v>
      </c>
      <c r="E6680" s="4" t="str">
        <f t="shared" si="104"/>
        <v>ELE_EX_WIND_ON,ELE_NEW_WIND_ON</v>
      </c>
      <c r="F6680" s="4">
        <v>0.374860336683976</v>
      </c>
      <c r="M6680" s="13" t="str">
        <f>M6679</f>
        <v>2023,2025,2030,2035,2040,2045,2050</v>
      </c>
    </row>
    <row r="6681" spans="2:13" x14ac:dyDescent="0.2">
      <c r="B6681" s="5" t="s">
        <v>6689</v>
      </c>
      <c r="C6681" s="5" t="s">
        <v>10</v>
      </c>
      <c r="D6681" s="5" t="s">
        <v>12</v>
      </c>
      <c r="E6681" s="5" t="str">
        <f t="shared" si="104"/>
        <v>ELE_EX_WIND_ON,ELE_NEW_WIND_ON</v>
      </c>
      <c r="F6681" s="5">
        <v>0.36718631776323229</v>
      </c>
      <c r="M6681" s="13" t="str">
        <f>M6680</f>
        <v>2023,2025,2030,2035,2040,2045,2050</v>
      </c>
    </row>
    <row r="6682" spans="2:13" x14ac:dyDescent="0.2">
      <c r="B6682" s="4" t="s">
        <v>6690</v>
      </c>
      <c r="C6682" s="4" t="s">
        <v>10</v>
      </c>
      <c r="D6682" s="4" t="s">
        <v>12</v>
      </c>
      <c r="E6682" s="4" t="str">
        <f t="shared" si="104"/>
        <v>ELE_EX_WIND_ON,ELE_NEW_WIND_ON</v>
      </c>
      <c r="F6682" s="4">
        <v>0.3495888912359984</v>
      </c>
      <c r="M6682" s="13" t="str">
        <f>M6681</f>
        <v>2023,2025,2030,2035,2040,2045,2050</v>
      </c>
    </row>
    <row r="6683" spans="2:13" x14ac:dyDescent="0.2">
      <c r="B6683" s="5" t="s">
        <v>6691</v>
      </c>
      <c r="C6683" s="5" t="s">
        <v>10</v>
      </c>
      <c r="D6683" s="5" t="s">
        <v>12</v>
      </c>
      <c r="E6683" s="5" t="str">
        <f t="shared" si="104"/>
        <v>ELE_EX_WIND_ON,ELE_NEW_WIND_ON</v>
      </c>
      <c r="F6683" s="5">
        <v>0.37225863931000969</v>
      </c>
      <c r="M6683" s="13" t="str">
        <f>M6682</f>
        <v>2023,2025,2030,2035,2040,2045,2050</v>
      </c>
    </row>
    <row r="6684" spans="2:13" x14ac:dyDescent="0.2">
      <c r="B6684" s="4" t="s">
        <v>6692</v>
      </c>
      <c r="C6684" s="4" t="s">
        <v>10</v>
      </c>
      <c r="D6684" s="4" t="s">
        <v>12</v>
      </c>
      <c r="E6684" s="4" t="str">
        <f t="shared" si="104"/>
        <v>ELE_EX_WIND_ON,ELE_NEW_WIND_ON</v>
      </c>
      <c r="F6684" s="4">
        <v>0.44201532975004582</v>
      </c>
      <c r="M6684" s="13" t="str">
        <f>M6683</f>
        <v>2023,2025,2030,2035,2040,2045,2050</v>
      </c>
    </row>
    <row r="6685" spans="2:13" x14ac:dyDescent="0.2">
      <c r="B6685" s="5" t="s">
        <v>6693</v>
      </c>
      <c r="C6685" s="5" t="s">
        <v>10</v>
      </c>
      <c r="D6685" s="5" t="s">
        <v>12</v>
      </c>
      <c r="E6685" s="5" t="str">
        <f t="shared" si="104"/>
        <v>ELE_EX_WIND_ON,ELE_NEW_WIND_ON</v>
      </c>
      <c r="F6685" s="5">
        <v>0.52591074537248428</v>
      </c>
      <c r="M6685" s="13" t="str">
        <f>M6684</f>
        <v>2023,2025,2030,2035,2040,2045,2050</v>
      </c>
    </row>
    <row r="6686" spans="2:13" x14ac:dyDescent="0.2">
      <c r="B6686" s="4" t="s">
        <v>6694</v>
      </c>
      <c r="C6686" s="4" t="s">
        <v>10</v>
      </c>
      <c r="D6686" s="4" t="s">
        <v>12</v>
      </c>
      <c r="E6686" s="4" t="str">
        <f t="shared" si="104"/>
        <v>ELE_EX_WIND_ON,ELE_NEW_WIND_ON</v>
      </c>
      <c r="F6686" s="4">
        <v>0.55453878665538447</v>
      </c>
      <c r="M6686" s="13" t="str">
        <f>M6685</f>
        <v>2023,2025,2030,2035,2040,2045,2050</v>
      </c>
    </row>
    <row r="6687" spans="2:13" x14ac:dyDescent="0.2">
      <c r="B6687" s="5" t="s">
        <v>6695</v>
      </c>
      <c r="C6687" s="5" t="s">
        <v>10</v>
      </c>
      <c r="D6687" s="5" t="s">
        <v>12</v>
      </c>
      <c r="E6687" s="5" t="str">
        <f t="shared" si="104"/>
        <v>ELE_EX_WIND_ON,ELE_NEW_WIND_ON</v>
      </c>
      <c r="F6687" s="5">
        <v>0.55643450933948746</v>
      </c>
      <c r="M6687" s="13" t="str">
        <f>M6686</f>
        <v>2023,2025,2030,2035,2040,2045,2050</v>
      </c>
    </row>
    <row r="6688" spans="2:13" x14ac:dyDescent="0.2">
      <c r="B6688" s="4" t="s">
        <v>6696</v>
      </c>
      <c r="C6688" s="4" t="s">
        <v>10</v>
      </c>
      <c r="D6688" s="4" t="s">
        <v>12</v>
      </c>
      <c r="E6688" s="4" t="str">
        <f t="shared" si="104"/>
        <v>ELE_EX_WIND_ON,ELE_NEW_WIND_ON</v>
      </c>
      <c r="F6688" s="4">
        <v>0.50825855217048843</v>
      </c>
      <c r="M6688" s="13" t="str">
        <f>M6687</f>
        <v>2023,2025,2030,2035,2040,2045,2050</v>
      </c>
    </row>
    <row r="6689" spans="2:13" x14ac:dyDescent="0.2">
      <c r="B6689" s="5" t="s">
        <v>6697</v>
      </c>
      <c r="C6689" s="5" t="s">
        <v>10</v>
      </c>
      <c r="D6689" s="5" t="s">
        <v>12</v>
      </c>
      <c r="E6689" s="5" t="str">
        <f t="shared" si="104"/>
        <v>ELE_EX_WIND_ON,ELE_NEW_WIND_ON</v>
      </c>
      <c r="F6689" s="5">
        <v>0.60968558025432074</v>
      </c>
      <c r="M6689" s="13" t="str">
        <f>M6688</f>
        <v>2023,2025,2030,2035,2040,2045,2050</v>
      </c>
    </row>
    <row r="6690" spans="2:13" x14ac:dyDescent="0.2">
      <c r="B6690" s="4" t="s">
        <v>6698</v>
      </c>
      <c r="C6690" s="4" t="s">
        <v>10</v>
      </c>
      <c r="D6690" s="4" t="s">
        <v>12</v>
      </c>
      <c r="E6690" s="4" t="str">
        <f t="shared" si="104"/>
        <v>ELE_EX_WIND_ON,ELE_NEW_WIND_ON</v>
      </c>
      <c r="F6690" s="4">
        <v>0.7079677099124978</v>
      </c>
      <c r="M6690" s="13" t="str">
        <f>M6689</f>
        <v>2023,2025,2030,2035,2040,2045,2050</v>
      </c>
    </row>
    <row r="6691" spans="2:13" x14ac:dyDescent="0.2">
      <c r="B6691" s="5" t="s">
        <v>6699</v>
      </c>
      <c r="C6691" s="5" t="s">
        <v>10</v>
      </c>
      <c r="D6691" s="5" t="s">
        <v>12</v>
      </c>
      <c r="E6691" s="5" t="str">
        <f t="shared" si="104"/>
        <v>ELE_EX_WIND_ON,ELE_NEW_WIND_ON</v>
      </c>
      <c r="F6691" s="5">
        <v>0.73556922002057579</v>
      </c>
      <c r="M6691" s="13" t="str">
        <f>M6690</f>
        <v>2023,2025,2030,2035,2040,2045,2050</v>
      </c>
    </row>
    <row r="6692" spans="2:13" x14ac:dyDescent="0.2">
      <c r="B6692" s="4" t="s">
        <v>6700</v>
      </c>
      <c r="C6692" s="4" t="s">
        <v>10</v>
      </c>
      <c r="D6692" s="4" t="s">
        <v>12</v>
      </c>
      <c r="E6692" s="4" t="str">
        <f t="shared" si="104"/>
        <v>ELE_EX_WIND_ON,ELE_NEW_WIND_ON</v>
      </c>
      <c r="F6692" s="4">
        <v>0.71046963269143426</v>
      </c>
      <c r="M6692" s="13" t="str">
        <f>M6691</f>
        <v>2023,2025,2030,2035,2040,2045,2050</v>
      </c>
    </row>
    <row r="6693" spans="2:13" x14ac:dyDescent="0.2">
      <c r="B6693" s="5" t="s">
        <v>6701</v>
      </c>
      <c r="C6693" s="5" t="s">
        <v>10</v>
      </c>
      <c r="D6693" s="5" t="s">
        <v>12</v>
      </c>
      <c r="E6693" s="5" t="str">
        <f t="shared" si="104"/>
        <v>ELE_EX_WIND_ON,ELE_NEW_WIND_ON</v>
      </c>
      <c r="F6693" s="5">
        <v>0.73649853944414601</v>
      </c>
      <c r="M6693" s="13" t="str">
        <f>M6692</f>
        <v>2023,2025,2030,2035,2040,2045,2050</v>
      </c>
    </row>
    <row r="6694" spans="2:13" x14ac:dyDescent="0.2">
      <c r="B6694" s="4" t="s">
        <v>6702</v>
      </c>
      <c r="C6694" s="4" t="s">
        <v>10</v>
      </c>
      <c r="D6694" s="4" t="s">
        <v>12</v>
      </c>
      <c r="E6694" s="4" t="str">
        <f t="shared" si="104"/>
        <v>ELE_EX_WIND_ON,ELE_NEW_WIND_ON</v>
      </c>
      <c r="F6694" s="4">
        <v>0.72018524049998056</v>
      </c>
      <c r="M6694" s="13" t="str">
        <f>M6693</f>
        <v>2023,2025,2030,2035,2040,2045,2050</v>
      </c>
    </row>
    <row r="6695" spans="2:13" x14ac:dyDescent="0.2">
      <c r="B6695" s="5" t="s">
        <v>6703</v>
      </c>
      <c r="C6695" s="5" t="s">
        <v>10</v>
      </c>
      <c r="D6695" s="5" t="s">
        <v>12</v>
      </c>
      <c r="E6695" s="5" t="str">
        <f t="shared" si="104"/>
        <v>ELE_EX_WIND_ON,ELE_NEW_WIND_ON</v>
      </c>
      <c r="F6695" s="5">
        <v>0.68213995223618551</v>
      </c>
      <c r="M6695" s="13" t="str">
        <f>M6694</f>
        <v>2023,2025,2030,2035,2040,2045,2050</v>
      </c>
    </row>
    <row r="6696" spans="2:13" x14ac:dyDescent="0.2">
      <c r="B6696" s="4" t="s">
        <v>6704</v>
      </c>
      <c r="C6696" s="4" t="s">
        <v>10</v>
      </c>
      <c r="D6696" s="4" t="s">
        <v>12</v>
      </c>
      <c r="E6696" s="4" t="str">
        <f t="shared" si="104"/>
        <v>ELE_EX_WIND_ON,ELE_NEW_WIND_ON</v>
      </c>
      <c r="F6696" s="4">
        <v>0.63698384019318666</v>
      </c>
      <c r="M6696" s="13" t="str">
        <f>M6695</f>
        <v>2023,2025,2030,2035,2040,2045,2050</v>
      </c>
    </row>
    <row r="6697" spans="2:13" x14ac:dyDescent="0.2">
      <c r="B6697" s="5" t="s">
        <v>6705</v>
      </c>
      <c r="C6697" s="5" t="s">
        <v>10</v>
      </c>
      <c r="D6697" s="5" t="s">
        <v>12</v>
      </c>
      <c r="E6697" s="5" t="str">
        <f t="shared" si="104"/>
        <v>ELE_EX_WIND_ON,ELE_NEW_WIND_ON</v>
      </c>
      <c r="F6697" s="5">
        <v>0.61971526689341438</v>
      </c>
      <c r="M6697" s="13" t="str">
        <f>M6696</f>
        <v>2023,2025,2030,2035,2040,2045,2050</v>
      </c>
    </row>
    <row r="6698" spans="2:13" x14ac:dyDescent="0.2">
      <c r="B6698" s="4" t="s">
        <v>6706</v>
      </c>
      <c r="C6698" s="4" t="s">
        <v>10</v>
      </c>
      <c r="D6698" s="4" t="s">
        <v>12</v>
      </c>
      <c r="E6698" s="4" t="str">
        <f t="shared" si="104"/>
        <v>ELE_EX_WIND_ON,ELE_NEW_WIND_ON</v>
      </c>
      <c r="F6698" s="4">
        <v>0.60888439889526125</v>
      </c>
      <c r="M6698" s="13" t="str">
        <f>M6697</f>
        <v>2023,2025,2030,2035,2040,2045,2050</v>
      </c>
    </row>
    <row r="6699" spans="2:13" x14ac:dyDescent="0.2">
      <c r="B6699" s="5" t="s">
        <v>6707</v>
      </c>
      <c r="C6699" s="5" t="s">
        <v>10</v>
      </c>
      <c r="D6699" s="5" t="s">
        <v>12</v>
      </c>
      <c r="E6699" s="5" t="str">
        <f t="shared" si="104"/>
        <v>ELE_EX_WIND_ON,ELE_NEW_WIND_ON</v>
      </c>
      <c r="F6699" s="5">
        <v>0.59853819943721542</v>
      </c>
      <c r="M6699" s="13" t="str">
        <f>M6698</f>
        <v>2023,2025,2030,2035,2040,2045,2050</v>
      </c>
    </row>
    <row r="6700" spans="2:13" x14ac:dyDescent="0.2">
      <c r="B6700" s="4" t="s">
        <v>6708</v>
      </c>
      <c r="C6700" s="4" t="s">
        <v>10</v>
      </c>
      <c r="D6700" s="4" t="s">
        <v>12</v>
      </c>
      <c r="E6700" s="4" t="str">
        <f t="shared" si="104"/>
        <v>ELE_EX_WIND_ON,ELE_NEW_WIND_ON</v>
      </c>
      <c r="F6700" s="4">
        <v>0.47628507289094751</v>
      </c>
      <c r="M6700" s="13" t="str">
        <f>M6699</f>
        <v>2023,2025,2030,2035,2040,2045,2050</v>
      </c>
    </row>
    <row r="6701" spans="2:13" x14ac:dyDescent="0.2">
      <c r="B6701" s="5" t="s">
        <v>6709</v>
      </c>
      <c r="C6701" s="5" t="s">
        <v>10</v>
      </c>
      <c r="D6701" s="5" t="s">
        <v>12</v>
      </c>
      <c r="E6701" s="5" t="str">
        <f t="shared" si="104"/>
        <v>ELE_EX_WIND_ON,ELE_NEW_WIND_ON</v>
      </c>
      <c r="F6701" s="5">
        <v>0.50807103574164614</v>
      </c>
      <c r="M6701" s="13" t="str">
        <f>M6700</f>
        <v>2023,2025,2030,2035,2040,2045,2050</v>
      </c>
    </row>
    <row r="6702" spans="2:13" x14ac:dyDescent="0.2">
      <c r="B6702" s="4" t="s">
        <v>6710</v>
      </c>
      <c r="C6702" s="4" t="s">
        <v>10</v>
      </c>
      <c r="D6702" s="4" t="s">
        <v>12</v>
      </c>
      <c r="E6702" s="4" t="str">
        <f t="shared" si="104"/>
        <v>ELE_EX_WIND_ON,ELE_NEW_WIND_ON</v>
      </c>
      <c r="F6702" s="4">
        <v>0.43437773669787932</v>
      </c>
      <c r="M6702" s="13" t="str">
        <f>M6701</f>
        <v>2023,2025,2030,2035,2040,2045,2050</v>
      </c>
    </row>
    <row r="6703" spans="2:13" x14ac:dyDescent="0.2">
      <c r="B6703" s="5" t="s">
        <v>6711</v>
      </c>
      <c r="C6703" s="5" t="s">
        <v>10</v>
      </c>
      <c r="D6703" s="5" t="s">
        <v>12</v>
      </c>
      <c r="E6703" s="5" t="str">
        <f t="shared" si="104"/>
        <v>ELE_EX_WIND_ON,ELE_NEW_WIND_ON</v>
      </c>
      <c r="F6703" s="5">
        <v>0.37526299860952889</v>
      </c>
      <c r="M6703" s="13" t="str">
        <f>M6702</f>
        <v>2023,2025,2030,2035,2040,2045,2050</v>
      </c>
    </row>
    <row r="6704" spans="2:13" x14ac:dyDescent="0.2">
      <c r="B6704" s="4" t="s">
        <v>6712</v>
      </c>
      <c r="C6704" s="4" t="s">
        <v>10</v>
      </c>
      <c r="D6704" s="4" t="s">
        <v>12</v>
      </c>
      <c r="E6704" s="4" t="str">
        <f t="shared" si="104"/>
        <v>ELE_EX_WIND_ON,ELE_NEW_WIND_ON</v>
      </c>
      <c r="F6704" s="4">
        <v>0.43952419105645868</v>
      </c>
      <c r="M6704" s="13" t="str">
        <f>M6703</f>
        <v>2023,2025,2030,2035,2040,2045,2050</v>
      </c>
    </row>
    <row r="6705" spans="2:13" x14ac:dyDescent="0.2">
      <c r="B6705" s="5" t="s">
        <v>6713</v>
      </c>
      <c r="C6705" s="5" t="s">
        <v>10</v>
      </c>
      <c r="D6705" s="5" t="s">
        <v>12</v>
      </c>
      <c r="E6705" s="5" t="str">
        <f t="shared" si="104"/>
        <v>ELE_EX_WIND_ON,ELE_NEW_WIND_ON</v>
      </c>
      <c r="F6705" s="5">
        <v>0.33836522451562751</v>
      </c>
      <c r="M6705" s="13" t="str">
        <f>M6704</f>
        <v>2023,2025,2030,2035,2040,2045,2050</v>
      </c>
    </row>
    <row r="6706" spans="2:13" x14ac:dyDescent="0.2">
      <c r="B6706" s="4" t="s">
        <v>6714</v>
      </c>
      <c r="C6706" s="4" t="s">
        <v>10</v>
      </c>
      <c r="D6706" s="4" t="s">
        <v>12</v>
      </c>
      <c r="E6706" s="4" t="str">
        <f t="shared" si="104"/>
        <v>ELE_EX_WIND_ON,ELE_NEW_WIND_ON</v>
      </c>
      <c r="F6706" s="4">
        <v>0.23191267940587229</v>
      </c>
      <c r="M6706" s="13" t="str">
        <f>M6705</f>
        <v>2023,2025,2030,2035,2040,2045,2050</v>
      </c>
    </row>
    <row r="6707" spans="2:13" x14ac:dyDescent="0.2">
      <c r="B6707" s="5" t="s">
        <v>6715</v>
      </c>
      <c r="C6707" s="5" t="s">
        <v>10</v>
      </c>
      <c r="D6707" s="5" t="s">
        <v>12</v>
      </c>
      <c r="E6707" s="5" t="str">
        <f t="shared" si="104"/>
        <v>ELE_EX_WIND_ON,ELE_NEW_WIND_ON</v>
      </c>
      <c r="F6707" s="5">
        <v>0.28101469598870887</v>
      </c>
      <c r="M6707" s="13" t="str">
        <f>M6706</f>
        <v>2023,2025,2030,2035,2040,2045,2050</v>
      </c>
    </row>
    <row r="6708" spans="2:13" x14ac:dyDescent="0.2">
      <c r="B6708" s="4" t="s">
        <v>6716</v>
      </c>
      <c r="C6708" s="4" t="s">
        <v>10</v>
      </c>
      <c r="D6708" s="4" t="s">
        <v>12</v>
      </c>
      <c r="E6708" s="4" t="str">
        <f t="shared" si="104"/>
        <v>ELE_EX_WIND_ON,ELE_NEW_WIND_ON</v>
      </c>
      <c r="F6708" s="4">
        <v>0.23475807153178371</v>
      </c>
      <c r="M6708" s="13" t="str">
        <f>M6707</f>
        <v>2023,2025,2030,2035,2040,2045,2050</v>
      </c>
    </row>
    <row r="6709" spans="2:13" x14ac:dyDescent="0.2">
      <c r="B6709" s="5" t="s">
        <v>6717</v>
      </c>
      <c r="C6709" s="5" t="s">
        <v>10</v>
      </c>
      <c r="D6709" s="5" t="s">
        <v>12</v>
      </c>
      <c r="E6709" s="5" t="str">
        <f t="shared" si="104"/>
        <v>ELE_EX_WIND_ON,ELE_NEW_WIND_ON</v>
      </c>
      <c r="F6709" s="5">
        <v>0.21289473509418819</v>
      </c>
      <c r="M6709" s="13" t="str">
        <f>M6708</f>
        <v>2023,2025,2030,2035,2040,2045,2050</v>
      </c>
    </row>
    <row r="6710" spans="2:13" x14ac:dyDescent="0.2">
      <c r="B6710" s="4" t="s">
        <v>6718</v>
      </c>
      <c r="C6710" s="4" t="s">
        <v>10</v>
      </c>
      <c r="D6710" s="4" t="s">
        <v>12</v>
      </c>
      <c r="E6710" s="4" t="str">
        <f t="shared" si="104"/>
        <v>ELE_EX_WIND_ON,ELE_NEW_WIND_ON</v>
      </c>
      <c r="F6710" s="4">
        <v>0.14743789095151319</v>
      </c>
      <c r="M6710" s="13" t="str">
        <f>M6709</f>
        <v>2023,2025,2030,2035,2040,2045,2050</v>
      </c>
    </row>
    <row r="6711" spans="2:13" x14ac:dyDescent="0.2">
      <c r="B6711" s="5" t="s">
        <v>6719</v>
      </c>
      <c r="C6711" s="5" t="s">
        <v>10</v>
      </c>
      <c r="D6711" s="5" t="s">
        <v>12</v>
      </c>
      <c r="E6711" s="5" t="str">
        <f t="shared" si="104"/>
        <v>ELE_EX_WIND_ON,ELE_NEW_WIND_ON</v>
      </c>
      <c r="F6711" s="5">
        <v>0.12706639349536791</v>
      </c>
      <c r="M6711" s="13" t="str">
        <f>M6710</f>
        <v>2023,2025,2030,2035,2040,2045,2050</v>
      </c>
    </row>
    <row r="6712" spans="2:13" x14ac:dyDescent="0.2">
      <c r="B6712" s="4" t="s">
        <v>6720</v>
      </c>
      <c r="C6712" s="4" t="s">
        <v>10</v>
      </c>
      <c r="D6712" s="4" t="s">
        <v>12</v>
      </c>
      <c r="E6712" s="4" t="str">
        <f t="shared" si="104"/>
        <v>ELE_EX_WIND_ON,ELE_NEW_WIND_ON</v>
      </c>
      <c r="F6712" s="4">
        <v>0.1065596049416704</v>
      </c>
      <c r="M6712" s="13" t="str">
        <f>M6711</f>
        <v>2023,2025,2030,2035,2040,2045,2050</v>
      </c>
    </row>
    <row r="6713" spans="2:13" x14ac:dyDescent="0.2">
      <c r="B6713" s="5" t="s">
        <v>6721</v>
      </c>
      <c r="C6713" s="5" t="s">
        <v>10</v>
      </c>
      <c r="D6713" s="5" t="s">
        <v>12</v>
      </c>
      <c r="E6713" s="5" t="str">
        <f t="shared" si="104"/>
        <v>ELE_EX_WIND_ON,ELE_NEW_WIND_ON</v>
      </c>
      <c r="F6713" s="5">
        <v>9.2314191134953941E-2</v>
      </c>
      <c r="M6713" s="13" t="str">
        <f>M6712</f>
        <v>2023,2025,2030,2035,2040,2045,2050</v>
      </c>
    </row>
    <row r="6714" spans="2:13" x14ac:dyDescent="0.2">
      <c r="B6714" s="4" t="s">
        <v>6722</v>
      </c>
      <c r="C6714" s="4" t="s">
        <v>10</v>
      </c>
      <c r="D6714" s="4" t="s">
        <v>12</v>
      </c>
      <c r="E6714" s="4" t="str">
        <f t="shared" si="104"/>
        <v>ELE_EX_WIND_ON,ELE_NEW_WIND_ON</v>
      </c>
      <c r="F6714" s="4">
        <v>8.2570102653212712E-2</v>
      </c>
      <c r="M6714" s="13" t="str">
        <f>M6713</f>
        <v>2023,2025,2030,2035,2040,2045,2050</v>
      </c>
    </row>
    <row r="6715" spans="2:13" x14ac:dyDescent="0.2">
      <c r="B6715" s="5" t="s">
        <v>6723</v>
      </c>
      <c r="C6715" s="5" t="s">
        <v>10</v>
      </c>
      <c r="D6715" s="5" t="s">
        <v>12</v>
      </c>
      <c r="E6715" s="5" t="str">
        <f t="shared" si="104"/>
        <v>ELE_EX_WIND_ON,ELE_NEW_WIND_ON</v>
      </c>
      <c r="F6715" s="5">
        <v>0.11442498159129599</v>
      </c>
      <c r="M6715" s="13" t="str">
        <f>M6714</f>
        <v>2023,2025,2030,2035,2040,2045,2050</v>
      </c>
    </row>
    <row r="6716" spans="2:13" x14ac:dyDescent="0.2">
      <c r="B6716" s="4" t="s">
        <v>6724</v>
      </c>
      <c r="C6716" s="4" t="s">
        <v>10</v>
      </c>
      <c r="D6716" s="4" t="s">
        <v>12</v>
      </c>
      <c r="E6716" s="4" t="str">
        <f t="shared" si="104"/>
        <v>ELE_EX_WIND_ON,ELE_NEW_WIND_ON</v>
      </c>
      <c r="F6716" s="4">
        <v>0.1417812526914401</v>
      </c>
      <c r="M6716" s="13" t="str">
        <f>M6715</f>
        <v>2023,2025,2030,2035,2040,2045,2050</v>
      </c>
    </row>
    <row r="6717" spans="2:13" x14ac:dyDescent="0.2">
      <c r="B6717" s="5" t="s">
        <v>6725</v>
      </c>
      <c r="C6717" s="5" t="s">
        <v>10</v>
      </c>
      <c r="D6717" s="5" t="s">
        <v>12</v>
      </c>
      <c r="E6717" s="5" t="str">
        <f t="shared" si="104"/>
        <v>ELE_EX_WIND_ON,ELE_NEW_WIND_ON</v>
      </c>
      <c r="F6717" s="5">
        <v>0.1466824923187976</v>
      </c>
      <c r="M6717" s="13" t="str">
        <f>M6716</f>
        <v>2023,2025,2030,2035,2040,2045,2050</v>
      </c>
    </row>
    <row r="6718" spans="2:13" x14ac:dyDescent="0.2">
      <c r="B6718" s="4" t="s">
        <v>6726</v>
      </c>
      <c r="C6718" s="4" t="s">
        <v>10</v>
      </c>
      <c r="D6718" s="4" t="s">
        <v>12</v>
      </c>
      <c r="E6718" s="4" t="str">
        <f t="shared" si="104"/>
        <v>ELE_EX_WIND_ON,ELE_NEW_WIND_ON</v>
      </c>
      <c r="F6718" s="4">
        <v>0.16454598191609171</v>
      </c>
      <c r="M6718" s="13" t="str">
        <f>M6717</f>
        <v>2023,2025,2030,2035,2040,2045,2050</v>
      </c>
    </row>
    <row r="6719" spans="2:13" x14ac:dyDescent="0.2">
      <c r="B6719" s="5" t="s">
        <v>6727</v>
      </c>
      <c r="C6719" s="5" t="s">
        <v>10</v>
      </c>
      <c r="D6719" s="5" t="s">
        <v>12</v>
      </c>
      <c r="E6719" s="5" t="str">
        <f t="shared" si="104"/>
        <v>ELE_EX_WIND_ON,ELE_NEW_WIND_ON</v>
      </c>
      <c r="F6719" s="5">
        <v>0.1772160199507381</v>
      </c>
      <c r="M6719" s="13" t="str">
        <f>M6718</f>
        <v>2023,2025,2030,2035,2040,2045,2050</v>
      </c>
    </row>
    <row r="6720" spans="2:13" x14ac:dyDescent="0.2">
      <c r="B6720" s="4" t="s">
        <v>6728</v>
      </c>
      <c r="C6720" s="4" t="s">
        <v>10</v>
      </c>
      <c r="D6720" s="4" t="s">
        <v>12</v>
      </c>
      <c r="E6720" s="4" t="str">
        <f t="shared" si="104"/>
        <v>ELE_EX_WIND_ON,ELE_NEW_WIND_ON</v>
      </c>
      <c r="F6720" s="4">
        <v>0.20850332578763861</v>
      </c>
      <c r="M6720" s="13" t="str">
        <f>M6719</f>
        <v>2023,2025,2030,2035,2040,2045,2050</v>
      </c>
    </row>
    <row r="6721" spans="2:13" x14ac:dyDescent="0.2">
      <c r="B6721" s="5" t="s">
        <v>6729</v>
      </c>
      <c r="C6721" s="5" t="s">
        <v>10</v>
      </c>
      <c r="D6721" s="5" t="s">
        <v>12</v>
      </c>
      <c r="E6721" s="5" t="str">
        <f t="shared" si="104"/>
        <v>ELE_EX_WIND_ON,ELE_NEW_WIND_ON</v>
      </c>
      <c r="F6721" s="5">
        <v>0.2341542456764914</v>
      </c>
      <c r="M6721" s="13" t="str">
        <f>M6720</f>
        <v>2023,2025,2030,2035,2040,2045,2050</v>
      </c>
    </row>
    <row r="6722" spans="2:13" x14ac:dyDescent="0.2">
      <c r="B6722" s="4" t="s">
        <v>6730</v>
      </c>
      <c r="C6722" s="4" t="s">
        <v>10</v>
      </c>
      <c r="D6722" s="4" t="s">
        <v>12</v>
      </c>
      <c r="E6722" s="4" t="str">
        <f t="shared" si="104"/>
        <v>ELE_EX_WIND_ON,ELE_NEW_WIND_ON</v>
      </c>
      <c r="F6722" s="4">
        <v>0.30048121397951749</v>
      </c>
      <c r="M6722" s="13" t="str">
        <f>M6721</f>
        <v>2023,2025,2030,2035,2040,2045,2050</v>
      </c>
    </row>
    <row r="6723" spans="2:13" x14ac:dyDescent="0.2">
      <c r="B6723" s="5" t="s">
        <v>6731</v>
      </c>
      <c r="C6723" s="5" t="s">
        <v>10</v>
      </c>
      <c r="D6723" s="5" t="s">
        <v>12</v>
      </c>
      <c r="E6723" s="5" t="str">
        <f t="shared" si="104"/>
        <v>ELE_EX_WIND_ON,ELE_NEW_WIND_ON</v>
      </c>
      <c r="F6723" s="5">
        <v>0.40001997271168871</v>
      </c>
      <c r="M6723" s="13" t="str">
        <f>M6722</f>
        <v>2023,2025,2030,2035,2040,2045,2050</v>
      </c>
    </row>
    <row r="6724" spans="2:13" x14ac:dyDescent="0.2">
      <c r="B6724" s="4" t="s">
        <v>6732</v>
      </c>
      <c r="C6724" s="4" t="s">
        <v>10</v>
      </c>
      <c r="D6724" s="4" t="s">
        <v>12</v>
      </c>
      <c r="E6724" s="4" t="str">
        <f t="shared" si="104"/>
        <v>ELE_EX_WIND_ON,ELE_NEW_WIND_ON</v>
      </c>
      <c r="F6724" s="4">
        <v>0.43318175875660969</v>
      </c>
      <c r="M6724" s="13" t="str">
        <f>M6723</f>
        <v>2023,2025,2030,2035,2040,2045,2050</v>
      </c>
    </row>
    <row r="6725" spans="2:13" x14ac:dyDescent="0.2">
      <c r="B6725" s="5" t="s">
        <v>6733</v>
      </c>
      <c r="C6725" s="5" t="s">
        <v>10</v>
      </c>
      <c r="D6725" s="5" t="s">
        <v>12</v>
      </c>
      <c r="E6725" s="5" t="str">
        <f t="shared" si="104"/>
        <v>ELE_EX_WIND_ON,ELE_NEW_WIND_ON</v>
      </c>
      <c r="F6725" s="5">
        <v>0.55169687196203743</v>
      </c>
      <c r="M6725" s="13" t="str">
        <f>M6724</f>
        <v>2023,2025,2030,2035,2040,2045,2050</v>
      </c>
    </row>
    <row r="6726" spans="2:13" x14ac:dyDescent="0.2">
      <c r="B6726" s="4" t="s">
        <v>6734</v>
      </c>
      <c r="C6726" s="4" t="s">
        <v>10</v>
      </c>
      <c r="D6726" s="4" t="s">
        <v>12</v>
      </c>
      <c r="E6726" s="4" t="str">
        <f t="shared" si="104"/>
        <v>ELE_EX_WIND_ON,ELE_NEW_WIND_ON</v>
      </c>
      <c r="F6726" s="4">
        <v>0.63682038519329198</v>
      </c>
      <c r="M6726" s="13" t="str">
        <f>M6725</f>
        <v>2023,2025,2030,2035,2040,2045,2050</v>
      </c>
    </row>
    <row r="6727" spans="2:13" x14ac:dyDescent="0.2">
      <c r="B6727" s="5" t="s">
        <v>6735</v>
      </c>
      <c r="C6727" s="5" t="s">
        <v>10</v>
      </c>
      <c r="D6727" s="5" t="s">
        <v>12</v>
      </c>
      <c r="E6727" s="5" t="str">
        <f t="shared" si="104"/>
        <v>ELE_EX_WIND_ON,ELE_NEW_WIND_ON</v>
      </c>
      <c r="F6727" s="5">
        <v>0.70804750964637764</v>
      </c>
      <c r="M6727" s="13" t="str">
        <f>M6726</f>
        <v>2023,2025,2030,2035,2040,2045,2050</v>
      </c>
    </row>
    <row r="6728" spans="2:13" x14ac:dyDescent="0.2">
      <c r="B6728" s="4" t="s">
        <v>6736</v>
      </c>
      <c r="C6728" s="4" t="s">
        <v>10</v>
      </c>
      <c r="D6728" s="4" t="s">
        <v>12</v>
      </c>
      <c r="E6728" s="4" t="str">
        <f t="shared" ref="E6728:E6791" si="105">E6727</f>
        <v>ELE_EX_WIND_ON,ELE_NEW_WIND_ON</v>
      </c>
      <c r="F6728" s="4">
        <v>0.7339560548824029</v>
      </c>
      <c r="M6728" s="13" t="str">
        <f>M6727</f>
        <v>2023,2025,2030,2035,2040,2045,2050</v>
      </c>
    </row>
    <row r="6729" spans="2:13" x14ac:dyDescent="0.2">
      <c r="B6729" s="5" t="s">
        <v>6737</v>
      </c>
      <c r="C6729" s="5" t="s">
        <v>10</v>
      </c>
      <c r="D6729" s="5" t="s">
        <v>12</v>
      </c>
      <c r="E6729" s="5" t="str">
        <f t="shared" si="105"/>
        <v>ELE_EX_WIND_ON,ELE_NEW_WIND_ON</v>
      </c>
      <c r="F6729" s="5">
        <v>0.6854829779044157</v>
      </c>
      <c r="M6729" s="13" t="str">
        <f>M6728</f>
        <v>2023,2025,2030,2035,2040,2045,2050</v>
      </c>
    </row>
    <row r="6730" spans="2:13" x14ac:dyDescent="0.2">
      <c r="B6730" s="4" t="s">
        <v>6738</v>
      </c>
      <c r="C6730" s="4" t="s">
        <v>10</v>
      </c>
      <c r="D6730" s="4" t="s">
        <v>12</v>
      </c>
      <c r="E6730" s="4" t="str">
        <f t="shared" si="105"/>
        <v>ELE_EX_WIND_ON,ELE_NEW_WIND_ON</v>
      </c>
      <c r="F6730" s="4">
        <v>0.58176696144199347</v>
      </c>
      <c r="M6730" s="13" t="str">
        <f>M6729</f>
        <v>2023,2025,2030,2035,2040,2045,2050</v>
      </c>
    </row>
    <row r="6731" spans="2:13" x14ac:dyDescent="0.2">
      <c r="B6731" s="5" t="s">
        <v>6739</v>
      </c>
      <c r="C6731" s="5" t="s">
        <v>10</v>
      </c>
      <c r="D6731" s="5" t="s">
        <v>12</v>
      </c>
      <c r="E6731" s="5" t="str">
        <f t="shared" si="105"/>
        <v>ELE_EX_WIND_ON,ELE_NEW_WIND_ON</v>
      </c>
      <c r="F6731" s="5">
        <v>0.47667842541485089</v>
      </c>
      <c r="M6731" s="13" t="str">
        <f>M6730</f>
        <v>2023,2025,2030,2035,2040,2045,2050</v>
      </c>
    </row>
    <row r="6732" spans="2:13" x14ac:dyDescent="0.2">
      <c r="B6732" s="4" t="s">
        <v>6740</v>
      </c>
      <c r="C6732" s="4" t="s">
        <v>10</v>
      </c>
      <c r="D6732" s="4" t="s">
        <v>12</v>
      </c>
      <c r="E6732" s="4" t="str">
        <f t="shared" si="105"/>
        <v>ELE_EX_WIND_ON,ELE_NEW_WIND_ON</v>
      </c>
      <c r="F6732" s="4">
        <v>0.36539431734072791</v>
      </c>
      <c r="M6732" s="13" t="str">
        <f>M6731</f>
        <v>2023,2025,2030,2035,2040,2045,2050</v>
      </c>
    </row>
    <row r="6733" spans="2:13" x14ac:dyDescent="0.2">
      <c r="B6733" s="5" t="s">
        <v>6741</v>
      </c>
      <c r="C6733" s="5" t="s">
        <v>10</v>
      </c>
      <c r="D6733" s="5" t="s">
        <v>12</v>
      </c>
      <c r="E6733" s="5" t="str">
        <f t="shared" si="105"/>
        <v>ELE_EX_WIND_ON,ELE_NEW_WIND_ON</v>
      </c>
      <c r="F6733" s="5">
        <v>0.3059386469737212</v>
      </c>
      <c r="M6733" s="13" t="str">
        <f>M6732</f>
        <v>2023,2025,2030,2035,2040,2045,2050</v>
      </c>
    </row>
    <row r="6734" spans="2:13" x14ac:dyDescent="0.2">
      <c r="B6734" s="4" t="s">
        <v>6742</v>
      </c>
      <c r="C6734" s="4" t="s">
        <v>10</v>
      </c>
      <c r="D6734" s="4" t="s">
        <v>12</v>
      </c>
      <c r="E6734" s="4" t="str">
        <f t="shared" si="105"/>
        <v>ELE_EX_WIND_ON,ELE_NEW_WIND_ON</v>
      </c>
      <c r="F6734" s="4">
        <v>0.28014238612997389</v>
      </c>
      <c r="M6734" s="13" t="str">
        <f>M6733</f>
        <v>2023,2025,2030,2035,2040,2045,2050</v>
      </c>
    </row>
    <row r="6735" spans="2:13" x14ac:dyDescent="0.2">
      <c r="B6735" s="5" t="s">
        <v>6743</v>
      </c>
      <c r="C6735" s="5" t="s">
        <v>10</v>
      </c>
      <c r="D6735" s="5" t="s">
        <v>12</v>
      </c>
      <c r="E6735" s="5" t="str">
        <f t="shared" si="105"/>
        <v>ELE_EX_WIND_ON,ELE_NEW_WIND_ON</v>
      </c>
      <c r="F6735" s="5">
        <v>0.25846289451263832</v>
      </c>
      <c r="M6735" s="13" t="str">
        <f>M6734</f>
        <v>2023,2025,2030,2035,2040,2045,2050</v>
      </c>
    </row>
    <row r="6736" spans="2:13" x14ac:dyDescent="0.2">
      <c r="B6736" s="4" t="s">
        <v>6744</v>
      </c>
      <c r="C6736" s="4" t="s">
        <v>10</v>
      </c>
      <c r="D6736" s="4" t="s">
        <v>12</v>
      </c>
      <c r="E6736" s="4" t="str">
        <f t="shared" si="105"/>
        <v>ELE_EX_WIND_ON,ELE_NEW_WIND_ON</v>
      </c>
      <c r="F6736" s="4">
        <v>0.24263204162803501</v>
      </c>
      <c r="M6736" s="13" t="str">
        <f>M6735</f>
        <v>2023,2025,2030,2035,2040,2045,2050</v>
      </c>
    </row>
    <row r="6737" spans="2:13" x14ac:dyDescent="0.2">
      <c r="B6737" s="5" t="s">
        <v>6745</v>
      </c>
      <c r="C6737" s="5" t="s">
        <v>10</v>
      </c>
      <c r="D6737" s="5" t="s">
        <v>12</v>
      </c>
      <c r="E6737" s="5" t="str">
        <f t="shared" si="105"/>
        <v>ELE_EX_WIND_ON,ELE_NEW_WIND_ON</v>
      </c>
      <c r="F6737" s="5">
        <v>0.29578636550524268</v>
      </c>
      <c r="M6737" s="13" t="str">
        <f>M6736</f>
        <v>2023,2025,2030,2035,2040,2045,2050</v>
      </c>
    </row>
    <row r="6738" spans="2:13" x14ac:dyDescent="0.2">
      <c r="B6738" s="4" t="s">
        <v>6746</v>
      </c>
      <c r="C6738" s="4" t="s">
        <v>10</v>
      </c>
      <c r="D6738" s="4" t="s">
        <v>12</v>
      </c>
      <c r="E6738" s="4" t="str">
        <f t="shared" si="105"/>
        <v>ELE_EX_WIND_ON,ELE_NEW_WIND_ON</v>
      </c>
      <c r="F6738" s="4">
        <v>0.32616353353408301</v>
      </c>
      <c r="M6738" s="13" t="str">
        <f>M6737</f>
        <v>2023,2025,2030,2035,2040,2045,2050</v>
      </c>
    </row>
    <row r="6739" spans="2:13" x14ac:dyDescent="0.2">
      <c r="B6739" s="5" t="s">
        <v>6747</v>
      </c>
      <c r="C6739" s="5" t="s">
        <v>10</v>
      </c>
      <c r="D6739" s="5" t="s">
        <v>12</v>
      </c>
      <c r="E6739" s="5" t="str">
        <f t="shared" si="105"/>
        <v>ELE_EX_WIND_ON,ELE_NEW_WIND_ON</v>
      </c>
      <c r="F6739" s="5">
        <v>0.30610508883452547</v>
      </c>
      <c r="M6739" s="13" t="str">
        <f>M6738</f>
        <v>2023,2025,2030,2035,2040,2045,2050</v>
      </c>
    </row>
    <row r="6740" spans="2:13" x14ac:dyDescent="0.2">
      <c r="B6740" s="4" t="s">
        <v>6748</v>
      </c>
      <c r="C6740" s="4" t="s">
        <v>10</v>
      </c>
      <c r="D6740" s="4" t="s">
        <v>12</v>
      </c>
      <c r="E6740" s="4" t="str">
        <f t="shared" si="105"/>
        <v>ELE_EX_WIND_ON,ELE_NEW_WIND_ON</v>
      </c>
      <c r="F6740" s="4">
        <v>0.34210969548154668</v>
      </c>
      <c r="M6740" s="13" t="str">
        <f>M6739</f>
        <v>2023,2025,2030,2035,2040,2045,2050</v>
      </c>
    </row>
    <row r="6741" spans="2:13" x14ac:dyDescent="0.2">
      <c r="B6741" s="5" t="s">
        <v>6749</v>
      </c>
      <c r="C6741" s="5" t="s">
        <v>10</v>
      </c>
      <c r="D6741" s="5" t="s">
        <v>12</v>
      </c>
      <c r="E6741" s="5" t="str">
        <f t="shared" si="105"/>
        <v>ELE_EX_WIND_ON,ELE_NEW_WIND_ON</v>
      </c>
      <c r="F6741" s="5">
        <v>0.37901017678716931</v>
      </c>
      <c r="M6741" s="13" t="str">
        <f>M6740</f>
        <v>2023,2025,2030,2035,2040,2045,2050</v>
      </c>
    </row>
    <row r="6742" spans="2:13" x14ac:dyDescent="0.2">
      <c r="B6742" s="4" t="s">
        <v>6750</v>
      </c>
      <c r="C6742" s="4" t="s">
        <v>10</v>
      </c>
      <c r="D6742" s="4" t="s">
        <v>12</v>
      </c>
      <c r="E6742" s="4" t="str">
        <f t="shared" si="105"/>
        <v>ELE_EX_WIND_ON,ELE_NEW_WIND_ON</v>
      </c>
      <c r="F6742" s="4">
        <v>0.41280769501319797</v>
      </c>
      <c r="M6742" s="13" t="str">
        <f>M6741</f>
        <v>2023,2025,2030,2035,2040,2045,2050</v>
      </c>
    </row>
    <row r="6743" spans="2:13" x14ac:dyDescent="0.2">
      <c r="B6743" s="5" t="s">
        <v>6751</v>
      </c>
      <c r="C6743" s="5" t="s">
        <v>10</v>
      </c>
      <c r="D6743" s="5" t="s">
        <v>12</v>
      </c>
      <c r="E6743" s="5" t="str">
        <f t="shared" si="105"/>
        <v>ELE_EX_WIND_ON,ELE_NEW_WIND_ON</v>
      </c>
      <c r="F6743" s="5">
        <v>0.44911098153627732</v>
      </c>
      <c r="M6743" s="13" t="str">
        <f>M6742</f>
        <v>2023,2025,2030,2035,2040,2045,2050</v>
      </c>
    </row>
    <row r="6744" spans="2:13" x14ac:dyDescent="0.2">
      <c r="B6744" s="4" t="s">
        <v>6752</v>
      </c>
      <c r="C6744" s="4" t="s">
        <v>10</v>
      </c>
      <c r="D6744" s="4" t="s">
        <v>12</v>
      </c>
      <c r="E6744" s="4" t="str">
        <f t="shared" si="105"/>
        <v>ELE_EX_WIND_ON,ELE_NEW_WIND_ON</v>
      </c>
      <c r="F6744" s="4">
        <v>0.52616328204661145</v>
      </c>
      <c r="M6744" s="13" t="str">
        <f>M6743</f>
        <v>2023,2025,2030,2035,2040,2045,2050</v>
      </c>
    </row>
    <row r="6745" spans="2:13" x14ac:dyDescent="0.2">
      <c r="B6745" s="5" t="s">
        <v>6753</v>
      </c>
      <c r="C6745" s="5" t="s">
        <v>10</v>
      </c>
      <c r="D6745" s="5" t="s">
        <v>12</v>
      </c>
      <c r="E6745" s="5" t="str">
        <f t="shared" si="105"/>
        <v>ELE_EX_WIND_ON,ELE_NEW_WIND_ON</v>
      </c>
      <c r="F6745" s="5">
        <v>0.60178743431639214</v>
      </c>
      <c r="M6745" s="13" t="str">
        <f>M6744</f>
        <v>2023,2025,2030,2035,2040,2045,2050</v>
      </c>
    </row>
    <row r="6746" spans="2:13" x14ac:dyDescent="0.2">
      <c r="B6746" s="4" t="s">
        <v>6754</v>
      </c>
      <c r="C6746" s="4" t="s">
        <v>10</v>
      </c>
      <c r="D6746" s="4" t="s">
        <v>12</v>
      </c>
      <c r="E6746" s="4" t="str">
        <f t="shared" si="105"/>
        <v>ELE_EX_WIND_ON,ELE_NEW_WIND_ON</v>
      </c>
      <c r="F6746" s="4">
        <v>0.6420163124240994</v>
      </c>
      <c r="M6746" s="13" t="str">
        <f>M6745</f>
        <v>2023,2025,2030,2035,2040,2045,2050</v>
      </c>
    </row>
    <row r="6747" spans="2:13" x14ac:dyDescent="0.2">
      <c r="B6747" s="5" t="s">
        <v>6755</v>
      </c>
      <c r="C6747" s="5" t="s">
        <v>10</v>
      </c>
      <c r="D6747" s="5" t="s">
        <v>12</v>
      </c>
      <c r="E6747" s="5" t="str">
        <f t="shared" si="105"/>
        <v>ELE_EX_WIND_ON,ELE_NEW_WIND_ON</v>
      </c>
      <c r="F6747" s="5">
        <v>0.62911686915371767</v>
      </c>
      <c r="M6747" s="13" t="str">
        <f>M6746</f>
        <v>2023,2025,2030,2035,2040,2045,2050</v>
      </c>
    </row>
    <row r="6748" spans="2:13" x14ac:dyDescent="0.2">
      <c r="B6748" s="4" t="s">
        <v>6756</v>
      </c>
      <c r="C6748" s="4" t="s">
        <v>10</v>
      </c>
      <c r="D6748" s="4" t="s">
        <v>12</v>
      </c>
      <c r="E6748" s="4" t="str">
        <f t="shared" si="105"/>
        <v>ELE_EX_WIND_ON,ELE_NEW_WIND_ON</v>
      </c>
      <c r="F6748" s="4">
        <v>0.70673645885416758</v>
      </c>
      <c r="M6748" s="13" t="str">
        <f>M6747</f>
        <v>2023,2025,2030,2035,2040,2045,2050</v>
      </c>
    </row>
    <row r="6749" spans="2:13" x14ac:dyDescent="0.2">
      <c r="B6749" s="5" t="s">
        <v>6757</v>
      </c>
      <c r="C6749" s="5" t="s">
        <v>10</v>
      </c>
      <c r="D6749" s="5" t="s">
        <v>12</v>
      </c>
      <c r="E6749" s="5" t="str">
        <f t="shared" si="105"/>
        <v>ELE_EX_WIND_ON,ELE_NEW_WIND_ON</v>
      </c>
      <c r="F6749" s="5">
        <v>0.62487386617339369</v>
      </c>
      <c r="M6749" s="13" t="str">
        <f>M6748</f>
        <v>2023,2025,2030,2035,2040,2045,2050</v>
      </c>
    </row>
    <row r="6750" spans="2:13" x14ac:dyDescent="0.2">
      <c r="B6750" s="4" t="s">
        <v>6758</v>
      </c>
      <c r="C6750" s="4" t="s">
        <v>10</v>
      </c>
      <c r="D6750" s="4" t="s">
        <v>12</v>
      </c>
      <c r="E6750" s="4" t="str">
        <f t="shared" si="105"/>
        <v>ELE_EX_WIND_ON,ELE_NEW_WIND_ON</v>
      </c>
      <c r="F6750" s="4">
        <v>0.53907050730804218</v>
      </c>
      <c r="M6750" s="13" t="str">
        <f>M6749</f>
        <v>2023,2025,2030,2035,2040,2045,2050</v>
      </c>
    </row>
    <row r="6751" spans="2:13" x14ac:dyDescent="0.2">
      <c r="B6751" s="5" t="s">
        <v>6759</v>
      </c>
      <c r="C6751" s="5" t="s">
        <v>10</v>
      </c>
      <c r="D6751" s="5" t="s">
        <v>12</v>
      </c>
      <c r="E6751" s="5" t="str">
        <f t="shared" si="105"/>
        <v>ELE_EX_WIND_ON,ELE_NEW_WIND_ON</v>
      </c>
      <c r="F6751" s="5">
        <v>0.5319165008818606</v>
      </c>
      <c r="M6751" s="13" t="str">
        <f>M6750</f>
        <v>2023,2025,2030,2035,2040,2045,2050</v>
      </c>
    </row>
    <row r="6752" spans="2:13" x14ac:dyDescent="0.2">
      <c r="B6752" s="4" t="s">
        <v>6760</v>
      </c>
      <c r="C6752" s="4" t="s">
        <v>10</v>
      </c>
      <c r="D6752" s="4" t="s">
        <v>12</v>
      </c>
      <c r="E6752" s="4" t="str">
        <f t="shared" si="105"/>
        <v>ELE_EX_WIND_ON,ELE_NEW_WIND_ON</v>
      </c>
      <c r="F6752" s="4">
        <v>0.53011242316274054</v>
      </c>
      <c r="M6752" s="13" t="str">
        <f>M6751</f>
        <v>2023,2025,2030,2035,2040,2045,2050</v>
      </c>
    </row>
    <row r="6753" spans="2:13" x14ac:dyDescent="0.2">
      <c r="B6753" s="5" t="s">
        <v>6761</v>
      </c>
      <c r="C6753" s="5" t="s">
        <v>10</v>
      </c>
      <c r="D6753" s="5" t="s">
        <v>12</v>
      </c>
      <c r="E6753" s="5" t="str">
        <f t="shared" si="105"/>
        <v>ELE_EX_WIND_ON,ELE_NEW_WIND_ON</v>
      </c>
      <c r="F6753" s="5">
        <v>0.51376462177836113</v>
      </c>
      <c r="M6753" s="13" t="str">
        <f>M6752</f>
        <v>2023,2025,2030,2035,2040,2045,2050</v>
      </c>
    </row>
    <row r="6754" spans="2:13" x14ac:dyDescent="0.2">
      <c r="B6754" s="4" t="s">
        <v>6762</v>
      </c>
      <c r="C6754" s="4" t="s">
        <v>10</v>
      </c>
      <c r="D6754" s="4" t="s">
        <v>12</v>
      </c>
      <c r="E6754" s="4" t="str">
        <f t="shared" si="105"/>
        <v>ELE_EX_WIND_ON,ELE_NEW_WIND_ON</v>
      </c>
      <c r="F6754" s="4">
        <v>0.5171559430626832</v>
      </c>
      <c r="M6754" s="13" t="str">
        <f>M6753</f>
        <v>2023,2025,2030,2035,2040,2045,2050</v>
      </c>
    </row>
    <row r="6755" spans="2:13" x14ac:dyDescent="0.2">
      <c r="B6755" s="5" t="s">
        <v>6763</v>
      </c>
      <c r="C6755" s="5" t="s">
        <v>10</v>
      </c>
      <c r="D6755" s="5" t="s">
        <v>12</v>
      </c>
      <c r="E6755" s="5" t="str">
        <f t="shared" si="105"/>
        <v>ELE_EX_WIND_ON,ELE_NEW_WIND_ON</v>
      </c>
      <c r="F6755" s="5">
        <v>0.51860471679674069</v>
      </c>
      <c r="M6755" s="13" t="str">
        <f>M6754</f>
        <v>2023,2025,2030,2035,2040,2045,2050</v>
      </c>
    </row>
    <row r="6756" spans="2:13" x14ac:dyDescent="0.2">
      <c r="B6756" s="4" t="s">
        <v>6764</v>
      </c>
      <c r="C6756" s="4" t="s">
        <v>10</v>
      </c>
      <c r="D6756" s="4" t="s">
        <v>12</v>
      </c>
      <c r="E6756" s="4" t="str">
        <f t="shared" si="105"/>
        <v>ELE_EX_WIND_ON,ELE_NEW_WIND_ON</v>
      </c>
      <c r="F6756" s="4">
        <v>0.50922905391197137</v>
      </c>
      <c r="M6756" s="13" t="str">
        <f>M6755</f>
        <v>2023,2025,2030,2035,2040,2045,2050</v>
      </c>
    </row>
    <row r="6757" spans="2:13" x14ac:dyDescent="0.2">
      <c r="B6757" s="5" t="s">
        <v>6765</v>
      </c>
      <c r="C6757" s="5" t="s">
        <v>10</v>
      </c>
      <c r="D6757" s="5" t="s">
        <v>12</v>
      </c>
      <c r="E6757" s="5" t="str">
        <f t="shared" si="105"/>
        <v>ELE_EX_WIND_ON,ELE_NEW_WIND_ON</v>
      </c>
      <c r="F6757" s="5">
        <v>0.52285898707283551</v>
      </c>
      <c r="M6757" s="13" t="str">
        <f>M6756</f>
        <v>2023,2025,2030,2035,2040,2045,2050</v>
      </c>
    </row>
    <row r="6758" spans="2:13" x14ac:dyDescent="0.2">
      <c r="B6758" s="4" t="s">
        <v>6766</v>
      </c>
      <c r="C6758" s="4" t="s">
        <v>10</v>
      </c>
      <c r="D6758" s="4" t="s">
        <v>12</v>
      </c>
      <c r="E6758" s="4" t="str">
        <f t="shared" si="105"/>
        <v>ELE_EX_WIND_ON,ELE_NEW_WIND_ON</v>
      </c>
      <c r="F6758" s="4">
        <v>0.56319980971670758</v>
      </c>
      <c r="M6758" s="13" t="str">
        <f>M6757</f>
        <v>2023,2025,2030,2035,2040,2045,2050</v>
      </c>
    </row>
    <row r="6759" spans="2:13" x14ac:dyDescent="0.2">
      <c r="B6759" s="5" t="s">
        <v>6767</v>
      </c>
      <c r="C6759" s="5" t="s">
        <v>10</v>
      </c>
      <c r="D6759" s="5" t="s">
        <v>12</v>
      </c>
      <c r="E6759" s="5" t="str">
        <f t="shared" si="105"/>
        <v>ELE_EX_WIND_ON,ELE_NEW_WIND_ON</v>
      </c>
      <c r="F6759" s="5">
        <v>0.58683199899442673</v>
      </c>
      <c r="M6759" s="13" t="str">
        <f>M6758</f>
        <v>2023,2025,2030,2035,2040,2045,2050</v>
      </c>
    </row>
    <row r="6760" spans="2:13" x14ac:dyDescent="0.2">
      <c r="B6760" s="4" t="s">
        <v>6768</v>
      </c>
      <c r="C6760" s="4" t="s">
        <v>10</v>
      </c>
      <c r="D6760" s="4" t="s">
        <v>12</v>
      </c>
      <c r="E6760" s="4" t="str">
        <f t="shared" si="105"/>
        <v>ELE_EX_WIND_ON,ELE_NEW_WIND_ON</v>
      </c>
      <c r="F6760" s="4">
        <v>0.55265349414160403</v>
      </c>
      <c r="M6760" s="13" t="str">
        <f>M6759</f>
        <v>2023,2025,2030,2035,2040,2045,2050</v>
      </c>
    </row>
    <row r="6761" spans="2:13" x14ac:dyDescent="0.2">
      <c r="B6761" s="5" t="s">
        <v>6769</v>
      </c>
      <c r="C6761" s="5" t="s">
        <v>10</v>
      </c>
      <c r="D6761" s="5" t="s">
        <v>12</v>
      </c>
      <c r="E6761" s="5" t="str">
        <f t="shared" si="105"/>
        <v>ELE_EX_WIND_ON,ELE_NEW_WIND_ON</v>
      </c>
      <c r="F6761" s="5">
        <v>0.56795666587019455</v>
      </c>
      <c r="M6761" s="13" t="str">
        <f>M6760</f>
        <v>2023,2025,2030,2035,2040,2045,2050</v>
      </c>
    </row>
    <row r="6762" spans="2:13" x14ac:dyDescent="0.2">
      <c r="B6762" s="4" t="s">
        <v>6770</v>
      </c>
      <c r="C6762" s="4" t="s">
        <v>10</v>
      </c>
      <c r="D6762" s="4" t="s">
        <v>12</v>
      </c>
      <c r="E6762" s="4" t="str">
        <f t="shared" si="105"/>
        <v>ELE_EX_WIND_ON,ELE_NEW_WIND_ON</v>
      </c>
      <c r="F6762" s="4">
        <v>0.53317154032505465</v>
      </c>
      <c r="M6762" s="13" t="str">
        <f>M6761</f>
        <v>2023,2025,2030,2035,2040,2045,2050</v>
      </c>
    </row>
    <row r="6763" spans="2:13" x14ac:dyDescent="0.2">
      <c r="B6763" s="5" t="s">
        <v>6771</v>
      </c>
      <c r="C6763" s="5" t="s">
        <v>10</v>
      </c>
      <c r="D6763" s="5" t="s">
        <v>12</v>
      </c>
      <c r="E6763" s="5" t="str">
        <f t="shared" si="105"/>
        <v>ELE_EX_WIND_ON,ELE_NEW_WIND_ON</v>
      </c>
      <c r="F6763" s="5">
        <v>0.47874672103113408</v>
      </c>
      <c r="M6763" s="13" t="str">
        <f>M6762</f>
        <v>2023,2025,2030,2035,2040,2045,2050</v>
      </c>
    </row>
    <row r="6764" spans="2:13" x14ac:dyDescent="0.2">
      <c r="B6764" s="4" t="s">
        <v>6772</v>
      </c>
      <c r="C6764" s="4" t="s">
        <v>10</v>
      </c>
      <c r="D6764" s="4" t="s">
        <v>12</v>
      </c>
      <c r="E6764" s="4" t="str">
        <f t="shared" si="105"/>
        <v>ELE_EX_WIND_ON,ELE_NEW_WIND_ON</v>
      </c>
      <c r="F6764" s="4">
        <v>0.45336395200037483</v>
      </c>
      <c r="M6764" s="13" t="str">
        <f>M6763</f>
        <v>2023,2025,2030,2035,2040,2045,2050</v>
      </c>
    </row>
    <row r="6765" spans="2:13" x14ac:dyDescent="0.2">
      <c r="B6765" s="5" t="s">
        <v>6773</v>
      </c>
      <c r="C6765" s="5" t="s">
        <v>10</v>
      </c>
      <c r="D6765" s="5" t="s">
        <v>12</v>
      </c>
      <c r="E6765" s="5" t="str">
        <f t="shared" si="105"/>
        <v>ELE_EX_WIND_ON,ELE_NEW_WIND_ON</v>
      </c>
      <c r="F6765" s="5">
        <v>0.4688820707847064</v>
      </c>
      <c r="M6765" s="13" t="str">
        <f>M6764</f>
        <v>2023,2025,2030,2035,2040,2045,2050</v>
      </c>
    </row>
    <row r="6766" spans="2:13" x14ac:dyDescent="0.2">
      <c r="B6766" s="4" t="s">
        <v>6774</v>
      </c>
      <c r="C6766" s="4" t="s">
        <v>10</v>
      </c>
      <c r="D6766" s="4" t="s">
        <v>12</v>
      </c>
      <c r="E6766" s="4" t="str">
        <f t="shared" si="105"/>
        <v>ELE_EX_WIND_ON,ELE_NEW_WIND_ON</v>
      </c>
      <c r="F6766" s="4">
        <v>0.4160027193947412</v>
      </c>
      <c r="M6766" s="13" t="str">
        <f>M6765</f>
        <v>2023,2025,2030,2035,2040,2045,2050</v>
      </c>
    </row>
    <row r="6767" spans="2:13" x14ac:dyDescent="0.2">
      <c r="B6767" s="5" t="s">
        <v>6775</v>
      </c>
      <c r="C6767" s="5" t="s">
        <v>10</v>
      </c>
      <c r="D6767" s="5" t="s">
        <v>12</v>
      </c>
      <c r="E6767" s="5" t="str">
        <f t="shared" si="105"/>
        <v>ELE_EX_WIND_ON,ELE_NEW_WIND_ON</v>
      </c>
      <c r="F6767" s="5">
        <v>0.3907187865451619</v>
      </c>
      <c r="M6767" s="13" t="str">
        <f>M6766</f>
        <v>2023,2025,2030,2035,2040,2045,2050</v>
      </c>
    </row>
    <row r="6768" spans="2:13" x14ac:dyDescent="0.2">
      <c r="B6768" s="4" t="s">
        <v>6776</v>
      </c>
      <c r="C6768" s="4" t="s">
        <v>10</v>
      </c>
      <c r="D6768" s="4" t="s">
        <v>12</v>
      </c>
      <c r="E6768" s="4" t="str">
        <f t="shared" si="105"/>
        <v>ELE_EX_WIND_ON,ELE_NEW_WIND_ON</v>
      </c>
      <c r="F6768" s="4">
        <v>0.42795812830742919</v>
      </c>
      <c r="M6768" s="13" t="str">
        <f>M6767</f>
        <v>2023,2025,2030,2035,2040,2045,2050</v>
      </c>
    </row>
    <row r="6769" spans="2:13" x14ac:dyDescent="0.2">
      <c r="B6769" s="5" t="s">
        <v>6777</v>
      </c>
      <c r="C6769" s="5" t="s">
        <v>10</v>
      </c>
      <c r="D6769" s="5" t="s">
        <v>12</v>
      </c>
      <c r="E6769" s="5" t="str">
        <f t="shared" si="105"/>
        <v>ELE_EX_WIND_ON,ELE_NEW_WIND_ON</v>
      </c>
      <c r="F6769" s="5">
        <v>0.47534013092280852</v>
      </c>
      <c r="M6769" s="13" t="str">
        <f>M6768</f>
        <v>2023,2025,2030,2035,2040,2045,2050</v>
      </c>
    </row>
    <row r="6770" spans="2:13" x14ac:dyDescent="0.2">
      <c r="B6770" s="4" t="s">
        <v>6778</v>
      </c>
      <c r="C6770" s="4" t="s">
        <v>10</v>
      </c>
      <c r="D6770" s="4" t="s">
        <v>12</v>
      </c>
      <c r="E6770" s="4" t="str">
        <f t="shared" si="105"/>
        <v>ELE_EX_WIND_ON,ELE_NEW_WIND_ON</v>
      </c>
      <c r="F6770" s="4">
        <v>0.39617587894513739</v>
      </c>
      <c r="M6770" s="13" t="str">
        <f>M6769</f>
        <v>2023,2025,2030,2035,2040,2045,2050</v>
      </c>
    </row>
    <row r="6771" spans="2:13" x14ac:dyDescent="0.2">
      <c r="B6771" s="5" t="s">
        <v>6779</v>
      </c>
      <c r="C6771" s="5" t="s">
        <v>10</v>
      </c>
      <c r="D6771" s="5" t="s">
        <v>12</v>
      </c>
      <c r="E6771" s="5" t="str">
        <f t="shared" si="105"/>
        <v>ELE_EX_WIND_ON,ELE_NEW_WIND_ON</v>
      </c>
      <c r="F6771" s="5">
        <v>0.38564409233186592</v>
      </c>
      <c r="M6771" s="13" t="str">
        <f>M6770</f>
        <v>2023,2025,2030,2035,2040,2045,2050</v>
      </c>
    </row>
    <row r="6772" spans="2:13" x14ac:dyDescent="0.2">
      <c r="B6772" s="4" t="s">
        <v>6780</v>
      </c>
      <c r="C6772" s="4" t="s">
        <v>10</v>
      </c>
      <c r="D6772" s="4" t="s">
        <v>12</v>
      </c>
      <c r="E6772" s="4" t="str">
        <f t="shared" si="105"/>
        <v>ELE_EX_WIND_ON,ELE_NEW_WIND_ON</v>
      </c>
      <c r="F6772" s="4">
        <v>0.33765342764855771</v>
      </c>
      <c r="M6772" s="13" t="str">
        <f>M6771</f>
        <v>2023,2025,2030,2035,2040,2045,2050</v>
      </c>
    </row>
    <row r="6773" spans="2:13" x14ac:dyDescent="0.2">
      <c r="B6773" s="5" t="s">
        <v>6781</v>
      </c>
      <c r="C6773" s="5" t="s">
        <v>10</v>
      </c>
      <c r="D6773" s="5" t="s">
        <v>12</v>
      </c>
      <c r="E6773" s="5" t="str">
        <f t="shared" si="105"/>
        <v>ELE_EX_WIND_ON,ELE_NEW_WIND_ON</v>
      </c>
      <c r="F6773" s="5">
        <v>0.37096378864519031</v>
      </c>
      <c r="M6773" s="13" t="str">
        <f>M6772</f>
        <v>2023,2025,2030,2035,2040,2045,2050</v>
      </c>
    </row>
    <row r="6774" spans="2:13" x14ac:dyDescent="0.2">
      <c r="B6774" s="4" t="s">
        <v>6782</v>
      </c>
      <c r="C6774" s="4" t="s">
        <v>10</v>
      </c>
      <c r="D6774" s="4" t="s">
        <v>12</v>
      </c>
      <c r="E6774" s="4" t="str">
        <f t="shared" si="105"/>
        <v>ELE_EX_WIND_ON,ELE_NEW_WIND_ON</v>
      </c>
      <c r="F6774" s="4">
        <v>0.39212172035255799</v>
      </c>
      <c r="M6774" s="13" t="str">
        <f>M6773</f>
        <v>2023,2025,2030,2035,2040,2045,2050</v>
      </c>
    </row>
    <row r="6775" spans="2:13" x14ac:dyDescent="0.2">
      <c r="B6775" s="5" t="s">
        <v>6783</v>
      </c>
      <c r="C6775" s="5" t="s">
        <v>10</v>
      </c>
      <c r="D6775" s="5" t="s">
        <v>12</v>
      </c>
      <c r="E6775" s="5" t="str">
        <f t="shared" si="105"/>
        <v>ELE_EX_WIND_ON,ELE_NEW_WIND_ON</v>
      </c>
      <c r="F6775" s="5">
        <v>0.40782596569994523</v>
      </c>
      <c r="M6775" s="13" t="str">
        <f>M6774</f>
        <v>2023,2025,2030,2035,2040,2045,2050</v>
      </c>
    </row>
    <row r="6776" spans="2:13" x14ac:dyDescent="0.2">
      <c r="B6776" s="4" t="s">
        <v>6784</v>
      </c>
      <c r="C6776" s="4" t="s">
        <v>10</v>
      </c>
      <c r="D6776" s="4" t="s">
        <v>12</v>
      </c>
      <c r="E6776" s="4" t="str">
        <f t="shared" si="105"/>
        <v>ELE_EX_WIND_ON,ELE_NEW_WIND_ON</v>
      </c>
      <c r="F6776" s="4">
        <v>0.42897122702386692</v>
      </c>
      <c r="M6776" s="13" t="str">
        <f>M6775</f>
        <v>2023,2025,2030,2035,2040,2045,2050</v>
      </c>
    </row>
    <row r="6777" spans="2:13" x14ac:dyDescent="0.2">
      <c r="B6777" s="5" t="s">
        <v>6785</v>
      </c>
      <c r="C6777" s="5" t="s">
        <v>10</v>
      </c>
      <c r="D6777" s="5" t="s">
        <v>12</v>
      </c>
      <c r="E6777" s="5" t="str">
        <f t="shared" si="105"/>
        <v>ELE_EX_WIND_ON,ELE_NEW_WIND_ON</v>
      </c>
      <c r="F6777" s="5">
        <v>0.46079903315411358</v>
      </c>
      <c r="M6777" s="13" t="str">
        <f>M6776</f>
        <v>2023,2025,2030,2035,2040,2045,2050</v>
      </c>
    </row>
    <row r="6778" spans="2:13" x14ac:dyDescent="0.2">
      <c r="B6778" s="4" t="s">
        <v>6786</v>
      </c>
      <c r="C6778" s="4" t="s">
        <v>10</v>
      </c>
      <c r="D6778" s="4" t="s">
        <v>12</v>
      </c>
      <c r="E6778" s="4" t="str">
        <f t="shared" si="105"/>
        <v>ELE_EX_WIND_ON,ELE_NEW_WIND_ON</v>
      </c>
      <c r="F6778" s="4">
        <v>0.4730640618120926</v>
      </c>
      <c r="M6778" s="13" t="str">
        <f>M6777</f>
        <v>2023,2025,2030,2035,2040,2045,2050</v>
      </c>
    </row>
    <row r="6779" spans="2:13" x14ac:dyDescent="0.2">
      <c r="B6779" s="5" t="s">
        <v>6787</v>
      </c>
      <c r="C6779" s="5" t="s">
        <v>10</v>
      </c>
      <c r="D6779" s="5" t="s">
        <v>12</v>
      </c>
      <c r="E6779" s="5" t="str">
        <f t="shared" si="105"/>
        <v>ELE_EX_WIND_ON,ELE_NEW_WIND_ON</v>
      </c>
      <c r="F6779" s="5">
        <v>0.44276562707564132</v>
      </c>
      <c r="M6779" s="13" t="str">
        <f>M6778</f>
        <v>2023,2025,2030,2035,2040,2045,2050</v>
      </c>
    </row>
    <row r="6780" spans="2:13" x14ac:dyDescent="0.2">
      <c r="B6780" s="4" t="s">
        <v>6788</v>
      </c>
      <c r="C6780" s="4" t="s">
        <v>10</v>
      </c>
      <c r="D6780" s="4" t="s">
        <v>12</v>
      </c>
      <c r="E6780" s="4" t="str">
        <f t="shared" si="105"/>
        <v>ELE_EX_WIND_ON,ELE_NEW_WIND_ON</v>
      </c>
      <c r="F6780" s="4">
        <v>0.45492464859877679</v>
      </c>
      <c r="M6780" s="13" t="str">
        <f>M6779</f>
        <v>2023,2025,2030,2035,2040,2045,2050</v>
      </c>
    </row>
    <row r="6781" spans="2:13" x14ac:dyDescent="0.2">
      <c r="B6781" s="5" t="s">
        <v>6789</v>
      </c>
      <c r="C6781" s="5" t="s">
        <v>10</v>
      </c>
      <c r="D6781" s="5" t="s">
        <v>12</v>
      </c>
      <c r="E6781" s="5" t="str">
        <f t="shared" si="105"/>
        <v>ELE_EX_WIND_ON,ELE_NEW_WIND_ON</v>
      </c>
      <c r="F6781" s="5">
        <v>0.48470882508866481</v>
      </c>
      <c r="M6781" s="13" t="str">
        <f>M6780</f>
        <v>2023,2025,2030,2035,2040,2045,2050</v>
      </c>
    </row>
    <row r="6782" spans="2:13" x14ac:dyDescent="0.2">
      <c r="B6782" s="4" t="s">
        <v>6790</v>
      </c>
      <c r="C6782" s="4" t="s">
        <v>10</v>
      </c>
      <c r="D6782" s="4" t="s">
        <v>12</v>
      </c>
      <c r="E6782" s="4" t="str">
        <f t="shared" si="105"/>
        <v>ELE_EX_WIND_ON,ELE_NEW_WIND_ON</v>
      </c>
      <c r="F6782" s="4">
        <v>0.53314606404435005</v>
      </c>
      <c r="M6782" s="13" t="str">
        <f>M6781</f>
        <v>2023,2025,2030,2035,2040,2045,2050</v>
      </c>
    </row>
    <row r="6783" spans="2:13" x14ac:dyDescent="0.2">
      <c r="B6783" s="5" t="s">
        <v>6791</v>
      </c>
      <c r="C6783" s="5" t="s">
        <v>10</v>
      </c>
      <c r="D6783" s="5" t="s">
        <v>12</v>
      </c>
      <c r="E6783" s="5" t="str">
        <f t="shared" si="105"/>
        <v>ELE_EX_WIND_ON,ELE_NEW_WIND_ON</v>
      </c>
      <c r="F6783" s="5">
        <v>0.554785067138586</v>
      </c>
      <c r="M6783" s="13" t="str">
        <f>M6782</f>
        <v>2023,2025,2030,2035,2040,2045,2050</v>
      </c>
    </row>
    <row r="6784" spans="2:13" x14ac:dyDescent="0.2">
      <c r="B6784" s="4" t="s">
        <v>6792</v>
      </c>
      <c r="C6784" s="4" t="s">
        <v>10</v>
      </c>
      <c r="D6784" s="4" t="s">
        <v>12</v>
      </c>
      <c r="E6784" s="4" t="str">
        <f t="shared" si="105"/>
        <v>ELE_EX_WIND_ON,ELE_NEW_WIND_ON</v>
      </c>
      <c r="F6784" s="4">
        <v>0.49957315974920968</v>
      </c>
      <c r="M6784" s="13" t="str">
        <f>M6783</f>
        <v>2023,2025,2030,2035,2040,2045,2050</v>
      </c>
    </row>
    <row r="6785" spans="2:13" x14ac:dyDescent="0.2">
      <c r="B6785" s="5" t="s">
        <v>6793</v>
      </c>
      <c r="C6785" s="5" t="s">
        <v>10</v>
      </c>
      <c r="D6785" s="5" t="s">
        <v>12</v>
      </c>
      <c r="E6785" s="5" t="str">
        <f t="shared" si="105"/>
        <v>ELE_EX_WIND_ON,ELE_NEW_WIND_ON</v>
      </c>
      <c r="F6785" s="5">
        <v>0.6026768357576997</v>
      </c>
      <c r="M6785" s="13" t="str">
        <f>M6784</f>
        <v>2023,2025,2030,2035,2040,2045,2050</v>
      </c>
    </row>
    <row r="6786" spans="2:13" x14ac:dyDescent="0.2">
      <c r="B6786" s="4" t="s">
        <v>6794</v>
      </c>
      <c r="C6786" s="4" t="s">
        <v>10</v>
      </c>
      <c r="D6786" s="4" t="s">
        <v>12</v>
      </c>
      <c r="E6786" s="4" t="str">
        <f t="shared" si="105"/>
        <v>ELE_EX_WIND_ON,ELE_NEW_WIND_ON</v>
      </c>
      <c r="F6786" s="4">
        <v>0.59838822488902144</v>
      </c>
      <c r="M6786" s="13" t="str">
        <f>M6785</f>
        <v>2023,2025,2030,2035,2040,2045,2050</v>
      </c>
    </row>
    <row r="6787" spans="2:13" x14ac:dyDescent="0.2">
      <c r="B6787" s="5" t="s">
        <v>6795</v>
      </c>
      <c r="C6787" s="5" t="s">
        <v>10</v>
      </c>
      <c r="D6787" s="5" t="s">
        <v>12</v>
      </c>
      <c r="E6787" s="5" t="str">
        <f t="shared" si="105"/>
        <v>ELE_EX_WIND_ON,ELE_NEW_WIND_ON</v>
      </c>
      <c r="F6787" s="5">
        <v>0.61158798911326206</v>
      </c>
      <c r="M6787" s="13" t="str">
        <f>M6786</f>
        <v>2023,2025,2030,2035,2040,2045,2050</v>
      </c>
    </row>
    <row r="6788" spans="2:13" x14ac:dyDescent="0.2">
      <c r="B6788" s="4" t="s">
        <v>6796</v>
      </c>
      <c r="C6788" s="4" t="s">
        <v>10</v>
      </c>
      <c r="D6788" s="4" t="s">
        <v>12</v>
      </c>
      <c r="E6788" s="4" t="str">
        <f t="shared" si="105"/>
        <v>ELE_EX_WIND_ON,ELE_NEW_WIND_ON</v>
      </c>
      <c r="F6788" s="4">
        <v>0.65309153708793899</v>
      </c>
      <c r="M6788" s="13" t="str">
        <f>M6787</f>
        <v>2023,2025,2030,2035,2040,2045,2050</v>
      </c>
    </row>
    <row r="6789" spans="2:13" x14ac:dyDescent="0.2">
      <c r="B6789" s="5" t="s">
        <v>6797</v>
      </c>
      <c r="C6789" s="5" t="s">
        <v>10</v>
      </c>
      <c r="D6789" s="5" t="s">
        <v>12</v>
      </c>
      <c r="E6789" s="5" t="str">
        <f t="shared" si="105"/>
        <v>ELE_EX_WIND_ON,ELE_NEW_WIND_ON</v>
      </c>
      <c r="F6789" s="5">
        <v>0.66881827746485012</v>
      </c>
      <c r="M6789" s="13" t="str">
        <f>M6788</f>
        <v>2023,2025,2030,2035,2040,2045,2050</v>
      </c>
    </row>
    <row r="6790" spans="2:13" x14ac:dyDescent="0.2">
      <c r="B6790" s="4" t="s">
        <v>6798</v>
      </c>
      <c r="C6790" s="4" t="s">
        <v>10</v>
      </c>
      <c r="D6790" s="4" t="s">
        <v>12</v>
      </c>
      <c r="E6790" s="4" t="str">
        <f t="shared" si="105"/>
        <v>ELE_EX_WIND_ON,ELE_NEW_WIND_ON</v>
      </c>
      <c r="F6790" s="4">
        <v>0.65705415984594018</v>
      </c>
      <c r="M6790" s="13" t="str">
        <f>M6789</f>
        <v>2023,2025,2030,2035,2040,2045,2050</v>
      </c>
    </row>
    <row r="6791" spans="2:13" x14ac:dyDescent="0.2">
      <c r="B6791" s="5" t="s">
        <v>6799</v>
      </c>
      <c r="C6791" s="5" t="s">
        <v>10</v>
      </c>
      <c r="D6791" s="5" t="s">
        <v>12</v>
      </c>
      <c r="E6791" s="5" t="str">
        <f t="shared" si="105"/>
        <v>ELE_EX_WIND_ON,ELE_NEW_WIND_ON</v>
      </c>
      <c r="F6791" s="5">
        <v>0.61328219342714041</v>
      </c>
      <c r="M6791" s="13" t="str">
        <f>M6790</f>
        <v>2023,2025,2030,2035,2040,2045,2050</v>
      </c>
    </row>
    <row r="6792" spans="2:13" x14ac:dyDescent="0.2">
      <c r="B6792" s="4" t="s">
        <v>6800</v>
      </c>
      <c r="C6792" s="4" t="s">
        <v>10</v>
      </c>
      <c r="D6792" s="4" t="s">
        <v>12</v>
      </c>
      <c r="E6792" s="4" t="str">
        <f t="shared" ref="E6792:E6855" si="106">E6791</f>
        <v>ELE_EX_WIND_ON,ELE_NEW_WIND_ON</v>
      </c>
      <c r="F6792" s="4">
        <v>0.60105503217574352</v>
      </c>
      <c r="M6792" s="13" t="str">
        <f>M6791</f>
        <v>2023,2025,2030,2035,2040,2045,2050</v>
      </c>
    </row>
    <row r="6793" spans="2:13" x14ac:dyDescent="0.2">
      <c r="B6793" s="5" t="s">
        <v>6801</v>
      </c>
      <c r="C6793" s="5" t="s">
        <v>10</v>
      </c>
      <c r="D6793" s="5" t="s">
        <v>12</v>
      </c>
      <c r="E6793" s="5" t="str">
        <f t="shared" si="106"/>
        <v>ELE_EX_WIND_ON,ELE_NEW_WIND_ON</v>
      </c>
      <c r="F6793" s="5">
        <v>0.63048202407974352</v>
      </c>
      <c r="M6793" s="13" t="str">
        <f>M6792</f>
        <v>2023,2025,2030,2035,2040,2045,2050</v>
      </c>
    </row>
    <row r="6794" spans="2:13" x14ac:dyDescent="0.2">
      <c r="B6794" s="4" t="s">
        <v>6802</v>
      </c>
      <c r="C6794" s="4" t="s">
        <v>10</v>
      </c>
      <c r="D6794" s="4" t="s">
        <v>12</v>
      </c>
      <c r="E6794" s="4" t="str">
        <f t="shared" si="106"/>
        <v>ELE_EX_WIND_ON,ELE_NEW_WIND_ON</v>
      </c>
      <c r="F6794" s="4">
        <v>0.70211358963031667</v>
      </c>
      <c r="M6794" s="13" t="str">
        <f>M6793</f>
        <v>2023,2025,2030,2035,2040,2045,2050</v>
      </c>
    </row>
    <row r="6795" spans="2:13" x14ac:dyDescent="0.2">
      <c r="B6795" s="5" t="s">
        <v>6803</v>
      </c>
      <c r="C6795" s="5" t="s">
        <v>10</v>
      </c>
      <c r="D6795" s="5" t="s">
        <v>12</v>
      </c>
      <c r="E6795" s="5" t="str">
        <f t="shared" si="106"/>
        <v>ELE_EX_WIND_ON,ELE_NEW_WIND_ON</v>
      </c>
      <c r="F6795" s="5">
        <v>0.7711587968103546</v>
      </c>
      <c r="M6795" s="13" t="str">
        <f>M6794</f>
        <v>2023,2025,2030,2035,2040,2045,2050</v>
      </c>
    </row>
    <row r="6796" spans="2:13" x14ac:dyDescent="0.2">
      <c r="B6796" s="4" t="s">
        <v>6804</v>
      </c>
      <c r="C6796" s="4" t="s">
        <v>10</v>
      </c>
      <c r="D6796" s="4" t="s">
        <v>12</v>
      </c>
      <c r="E6796" s="4" t="str">
        <f t="shared" si="106"/>
        <v>ELE_EX_WIND_ON,ELE_NEW_WIND_ON</v>
      </c>
      <c r="F6796" s="4">
        <v>0.8638134398927656</v>
      </c>
      <c r="M6796" s="13" t="str">
        <f>M6795</f>
        <v>2023,2025,2030,2035,2040,2045,2050</v>
      </c>
    </row>
    <row r="6797" spans="2:13" x14ac:dyDescent="0.2">
      <c r="B6797" s="5" t="s">
        <v>6805</v>
      </c>
      <c r="C6797" s="5" t="s">
        <v>10</v>
      </c>
      <c r="D6797" s="5" t="s">
        <v>12</v>
      </c>
      <c r="E6797" s="5" t="str">
        <f t="shared" si="106"/>
        <v>ELE_EX_WIND_ON,ELE_NEW_WIND_ON</v>
      </c>
      <c r="F6797" s="5">
        <v>0.86762556959507453</v>
      </c>
      <c r="M6797" s="13" t="str">
        <f>M6796</f>
        <v>2023,2025,2030,2035,2040,2045,2050</v>
      </c>
    </row>
    <row r="6798" spans="2:13" x14ac:dyDescent="0.2">
      <c r="B6798" s="4" t="s">
        <v>6806</v>
      </c>
      <c r="C6798" s="4" t="s">
        <v>10</v>
      </c>
      <c r="D6798" s="4" t="s">
        <v>12</v>
      </c>
      <c r="E6798" s="4" t="str">
        <f t="shared" si="106"/>
        <v>ELE_EX_WIND_ON,ELE_NEW_WIND_ON</v>
      </c>
      <c r="F6798" s="4">
        <v>0.87451732171272578</v>
      </c>
      <c r="M6798" s="13" t="str">
        <f>M6797</f>
        <v>2023,2025,2030,2035,2040,2045,2050</v>
      </c>
    </row>
    <row r="6799" spans="2:13" x14ac:dyDescent="0.2">
      <c r="B6799" s="5" t="s">
        <v>6807</v>
      </c>
      <c r="C6799" s="5" t="s">
        <v>10</v>
      </c>
      <c r="D6799" s="5" t="s">
        <v>12</v>
      </c>
      <c r="E6799" s="5" t="str">
        <f t="shared" si="106"/>
        <v>ELE_EX_WIND_ON,ELE_NEW_WIND_ON</v>
      </c>
      <c r="F6799" s="5">
        <v>0.89008585749800695</v>
      </c>
      <c r="M6799" s="13" t="str">
        <f>M6798</f>
        <v>2023,2025,2030,2035,2040,2045,2050</v>
      </c>
    </row>
    <row r="6800" spans="2:13" x14ac:dyDescent="0.2">
      <c r="B6800" s="4" t="s">
        <v>6808</v>
      </c>
      <c r="C6800" s="4" t="s">
        <v>10</v>
      </c>
      <c r="D6800" s="4" t="s">
        <v>12</v>
      </c>
      <c r="E6800" s="4" t="str">
        <f t="shared" si="106"/>
        <v>ELE_EX_WIND_ON,ELE_NEW_WIND_ON</v>
      </c>
      <c r="F6800" s="4">
        <v>0.89597738186048548</v>
      </c>
      <c r="M6800" s="13" t="str">
        <f>M6799</f>
        <v>2023,2025,2030,2035,2040,2045,2050</v>
      </c>
    </row>
    <row r="6801" spans="2:13" x14ac:dyDescent="0.2">
      <c r="B6801" s="5" t="s">
        <v>6809</v>
      </c>
      <c r="C6801" s="5" t="s">
        <v>10</v>
      </c>
      <c r="D6801" s="5" t="s">
        <v>12</v>
      </c>
      <c r="E6801" s="5" t="str">
        <f t="shared" si="106"/>
        <v>ELE_EX_WIND_ON,ELE_NEW_WIND_ON</v>
      </c>
      <c r="F6801" s="5">
        <v>0.90054171998426968</v>
      </c>
      <c r="M6801" s="13" t="str">
        <f>M6800</f>
        <v>2023,2025,2030,2035,2040,2045,2050</v>
      </c>
    </row>
    <row r="6802" spans="2:13" x14ac:dyDescent="0.2">
      <c r="B6802" s="4" t="s">
        <v>6810</v>
      </c>
      <c r="C6802" s="4" t="s">
        <v>10</v>
      </c>
      <c r="D6802" s="4" t="s">
        <v>12</v>
      </c>
      <c r="E6802" s="4" t="str">
        <f t="shared" si="106"/>
        <v>ELE_EX_WIND_ON,ELE_NEW_WIND_ON</v>
      </c>
      <c r="F6802" s="4">
        <v>0.88394763473931137</v>
      </c>
      <c r="M6802" s="13" t="str">
        <f>M6801</f>
        <v>2023,2025,2030,2035,2040,2045,2050</v>
      </c>
    </row>
    <row r="6803" spans="2:13" x14ac:dyDescent="0.2">
      <c r="B6803" s="5" t="s">
        <v>6811</v>
      </c>
      <c r="C6803" s="5" t="s">
        <v>10</v>
      </c>
      <c r="D6803" s="5" t="s">
        <v>12</v>
      </c>
      <c r="E6803" s="5" t="str">
        <f t="shared" si="106"/>
        <v>ELE_EX_WIND_ON,ELE_NEW_WIND_ON</v>
      </c>
      <c r="F6803" s="5">
        <v>0.86558248116727754</v>
      </c>
      <c r="M6803" s="13" t="str">
        <f>M6802</f>
        <v>2023,2025,2030,2035,2040,2045,2050</v>
      </c>
    </row>
    <row r="6804" spans="2:13" x14ac:dyDescent="0.2">
      <c r="B6804" s="4" t="s">
        <v>6812</v>
      </c>
      <c r="C6804" s="4" t="s">
        <v>10</v>
      </c>
      <c r="D6804" s="4" t="s">
        <v>12</v>
      </c>
      <c r="E6804" s="4" t="str">
        <f t="shared" si="106"/>
        <v>ELE_EX_WIND_ON,ELE_NEW_WIND_ON</v>
      </c>
      <c r="F6804" s="4">
        <v>0.86198301669513488</v>
      </c>
      <c r="M6804" s="13" t="str">
        <f>M6803</f>
        <v>2023,2025,2030,2035,2040,2045,2050</v>
      </c>
    </row>
    <row r="6805" spans="2:13" x14ac:dyDescent="0.2">
      <c r="B6805" s="5" t="s">
        <v>6813</v>
      </c>
      <c r="C6805" s="5" t="s">
        <v>10</v>
      </c>
      <c r="D6805" s="5" t="s">
        <v>12</v>
      </c>
      <c r="E6805" s="5" t="str">
        <f t="shared" si="106"/>
        <v>ELE_EX_WIND_ON,ELE_NEW_WIND_ON</v>
      </c>
      <c r="F6805" s="5">
        <v>0.86314837436440028</v>
      </c>
      <c r="M6805" s="13" t="str">
        <f>M6804</f>
        <v>2023,2025,2030,2035,2040,2045,2050</v>
      </c>
    </row>
    <row r="6806" spans="2:13" x14ac:dyDescent="0.2">
      <c r="B6806" s="4" t="s">
        <v>6814</v>
      </c>
      <c r="C6806" s="4" t="s">
        <v>10</v>
      </c>
      <c r="D6806" s="4" t="s">
        <v>12</v>
      </c>
      <c r="E6806" s="4" t="str">
        <f t="shared" si="106"/>
        <v>ELE_EX_WIND_ON,ELE_NEW_WIND_ON</v>
      </c>
      <c r="F6806" s="4">
        <v>0.8819924667871758</v>
      </c>
      <c r="M6806" s="13" t="str">
        <f>M6805</f>
        <v>2023,2025,2030,2035,2040,2045,2050</v>
      </c>
    </row>
    <row r="6807" spans="2:13" x14ac:dyDescent="0.2">
      <c r="B6807" s="5" t="s">
        <v>6815</v>
      </c>
      <c r="C6807" s="5" t="s">
        <v>10</v>
      </c>
      <c r="D6807" s="5" t="s">
        <v>12</v>
      </c>
      <c r="E6807" s="5" t="str">
        <f t="shared" si="106"/>
        <v>ELE_EX_WIND_ON,ELE_NEW_WIND_ON</v>
      </c>
      <c r="F6807" s="5">
        <v>0.87203053697872157</v>
      </c>
      <c r="M6807" s="13" t="str">
        <f>M6806</f>
        <v>2023,2025,2030,2035,2040,2045,2050</v>
      </c>
    </row>
    <row r="6808" spans="2:13" x14ac:dyDescent="0.2">
      <c r="B6808" s="4" t="s">
        <v>6816</v>
      </c>
      <c r="C6808" s="4" t="s">
        <v>10</v>
      </c>
      <c r="D6808" s="4" t="s">
        <v>12</v>
      </c>
      <c r="E6808" s="4" t="str">
        <f t="shared" si="106"/>
        <v>ELE_EX_WIND_ON,ELE_NEW_WIND_ON</v>
      </c>
      <c r="F6808" s="4">
        <v>0.87617674698932957</v>
      </c>
      <c r="M6808" s="13" t="str">
        <f>M6807</f>
        <v>2023,2025,2030,2035,2040,2045,2050</v>
      </c>
    </row>
    <row r="6809" spans="2:13" x14ac:dyDescent="0.2">
      <c r="B6809" s="5" t="s">
        <v>6817</v>
      </c>
      <c r="C6809" s="5" t="s">
        <v>10</v>
      </c>
      <c r="D6809" s="5" t="s">
        <v>12</v>
      </c>
      <c r="E6809" s="5" t="str">
        <f t="shared" si="106"/>
        <v>ELE_EX_WIND_ON,ELE_NEW_WIND_ON</v>
      </c>
      <c r="F6809" s="5">
        <v>0.903993684595085</v>
      </c>
      <c r="M6809" s="13" t="str">
        <f>M6808</f>
        <v>2023,2025,2030,2035,2040,2045,2050</v>
      </c>
    </row>
    <row r="6810" spans="2:13" x14ac:dyDescent="0.2">
      <c r="B6810" s="4" t="s">
        <v>6818</v>
      </c>
      <c r="C6810" s="4" t="s">
        <v>10</v>
      </c>
      <c r="D6810" s="4" t="s">
        <v>12</v>
      </c>
      <c r="E6810" s="4" t="str">
        <f t="shared" si="106"/>
        <v>ELE_EX_WIND_ON,ELE_NEW_WIND_ON</v>
      </c>
      <c r="F6810" s="4">
        <v>0.9074188759432783</v>
      </c>
      <c r="M6810" s="13" t="str">
        <f>M6809</f>
        <v>2023,2025,2030,2035,2040,2045,2050</v>
      </c>
    </row>
    <row r="6811" spans="2:13" x14ac:dyDescent="0.2">
      <c r="B6811" s="5" t="s">
        <v>6819</v>
      </c>
      <c r="C6811" s="5" t="s">
        <v>10</v>
      </c>
      <c r="D6811" s="5" t="s">
        <v>12</v>
      </c>
      <c r="E6811" s="5" t="str">
        <f t="shared" si="106"/>
        <v>ELE_EX_WIND_ON,ELE_NEW_WIND_ON</v>
      </c>
      <c r="F6811" s="5">
        <v>0.91291858910644286</v>
      </c>
      <c r="M6811" s="13" t="str">
        <f>M6810</f>
        <v>2023,2025,2030,2035,2040,2045,2050</v>
      </c>
    </row>
    <row r="6812" spans="2:13" x14ac:dyDescent="0.2">
      <c r="B6812" s="4" t="s">
        <v>6820</v>
      </c>
      <c r="C6812" s="4" t="s">
        <v>10</v>
      </c>
      <c r="D6812" s="4" t="s">
        <v>12</v>
      </c>
      <c r="E6812" s="4" t="str">
        <f t="shared" si="106"/>
        <v>ELE_EX_WIND_ON,ELE_NEW_WIND_ON</v>
      </c>
      <c r="F6812" s="4">
        <v>0.91510737198157444</v>
      </c>
      <c r="M6812" s="13" t="str">
        <f>M6811</f>
        <v>2023,2025,2030,2035,2040,2045,2050</v>
      </c>
    </row>
    <row r="6813" spans="2:13" x14ac:dyDescent="0.2">
      <c r="B6813" s="5" t="s">
        <v>6821</v>
      </c>
      <c r="C6813" s="5" t="s">
        <v>10</v>
      </c>
      <c r="D6813" s="5" t="s">
        <v>12</v>
      </c>
      <c r="E6813" s="5" t="str">
        <f t="shared" si="106"/>
        <v>ELE_EX_WIND_ON,ELE_NEW_WIND_ON</v>
      </c>
      <c r="F6813" s="5">
        <v>0.91646365635254656</v>
      </c>
      <c r="M6813" s="13" t="str">
        <f>M6812</f>
        <v>2023,2025,2030,2035,2040,2045,2050</v>
      </c>
    </row>
    <row r="6814" spans="2:13" x14ac:dyDescent="0.2">
      <c r="B6814" s="4" t="s">
        <v>6822</v>
      </c>
      <c r="C6814" s="4" t="s">
        <v>10</v>
      </c>
      <c r="D6814" s="4" t="s">
        <v>12</v>
      </c>
      <c r="E6814" s="4" t="str">
        <f t="shared" si="106"/>
        <v>ELE_EX_WIND_ON,ELE_NEW_WIND_ON</v>
      </c>
      <c r="F6814" s="4">
        <v>0.91689896363431811</v>
      </c>
      <c r="M6814" s="13" t="str">
        <f>M6813</f>
        <v>2023,2025,2030,2035,2040,2045,2050</v>
      </c>
    </row>
    <row r="6815" spans="2:13" x14ac:dyDescent="0.2">
      <c r="B6815" s="5" t="s">
        <v>6823</v>
      </c>
      <c r="C6815" s="5" t="s">
        <v>10</v>
      </c>
      <c r="D6815" s="5" t="s">
        <v>12</v>
      </c>
      <c r="E6815" s="5" t="str">
        <f t="shared" si="106"/>
        <v>ELE_EX_WIND_ON,ELE_NEW_WIND_ON</v>
      </c>
      <c r="F6815" s="5">
        <v>0.91661543643207988</v>
      </c>
      <c r="M6815" s="13" t="str">
        <f>M6814</f>
        <v>2023,2025,2030,2035,2040,2045,2050</v>
      </c>
    </row>
    <row r="6816" spans="2:13" x14ac:dyDescent="0.2">
      <c r="B6816" s="4" t="s">
        <v>6824</v>
      </c>
      <c r="C6816" s="4" t="s">
        <v>10</v>
      </c>
      <c r="D6816" s="4" t="s">
        <v>12</v>
      </c>
      <c r="E6816" s="4" t="str">
        <f t="shared" si="106"/>
        <v>ELE_EX_WIND_ON,ELE_NEW_WIND_ON</v>
      </c>
      <c r="F6816" s="4">
        <v>0.9182792624953946</v>
      </c>
      <c r="M6816" s="13" t="str">
        <f>M6815</f>
        <v>2023,2025,2030,2035,2040,2045,2050</v>
      </c>
    </row>
    <row r="6817" spans="2:13" x14ac:dyDescent="0.2">
      <c r="B6817" s="5" t="s">
        <v>6825</v>
      </c>
      <c r="C6817" s="5" t="s">
        <v>10</v>
      </c>
      <c r="D6817" s="5" t="s">
        <v>12</v>
      </c>
      <c r="E6817" s="5" t="str">
        <f t="shared" si="106"/>
        <v>ELE_EX_WIND_ON,ELE_NEW_WIND_ON</v>
      </c>
      <c r="F6817" s="5">
        <v>0.9200974598472792</v>
      </c>
      <c r="M6817" s="13" t="str">
        <f>M6816</f>
        <v>2023,2025,2030,2035,2040,2045,2050</v>
      </c>
    </row>
    <row r="6818" spans="2:13" x14ac:dyDescent="0.2">
      <c r="B6818" s="4" t="s">
        <v>6826</v>
      </c>
      <c r="C6818" s="4" t="s">
        <v>10</v>
      </c>
      <c r="D6818" s="4" t="s">
        <v>12</v>
      </c>
      <c r="E6818" s="4" t="str">
        <f t="shared" si="106"/>
        <v>ELE_EX_WIND_ON,ELE_NEW_WIND_ON</v>
      </c>
      <c r="F6818" s="4">
        <v>0.91669913011476412</v>
      </c>
      <c r="M6818" s="13" t="str">
        <f>M6817</f>
        <v>2023,2025,2030,2035,2040,2045,2050</v>
      </c>
    </row>
    <row r="6819" spans="2:13" x14ac:dyDescent="0.2">
      <c r="B6819" s="5" t="s">
        <v>6827</v>
      </c>
      <c r="C6819" s="5" t="s">
        <v>10</v>
      </c>
      <c r="D6819" s="5" t="s">
        <v>12</v>
      </c>
      <c r="E6819" s="5" t="str">
        <f t="shared" si="106"/>
        <v>ELE_EX_WIND_ON,ELE_NEW_WIND_ON</v>
      </c>
      <c r="F6819" s="5">
        <v>0.90821860281403355</v>
      </c>
      <c r="M6819" s="13" t="str">
        <f>M6818</f>
        <v>2023,2025,2030,2035,2040,2045,2050</v>
      </c>
    </row>
    <row r="6820" spans="2:13" x14ac:dyDescent="0.2">
      <c r="B6820" s="4" t="s">
        <v>6828</v>
      </c>
      <c r="C6820" s="4" t="s">
        <v>10</v>
      </c>
      <c r="D6820" s="4" t="s">
        <v>12</v>
      </c>
      <c r="E6820" s="4" t="str">
        <f t="shared" si="106"/>
        <v>ELE_EX_WIND_ON,ELE_NEW_WIND_ON</v>
      </c>
      <c r="F6820" s="4">
        <v>0.90124467227757687</v>
      </c>
      <c r="M6820" s="13" t="str">
        <f>M6819</f>
        <v>2023,2025,2030,2035,2040,2045,2050</v>
      </c>
    </row>
    <row r="6821" spans="2:13" x14ac:dyDescent="0.2">
      <c r="B6821" s="5" t="s">
        <v>6829</v>
      </c>
      <c r="C6821" s="5" t="s">
        <v>10</v>
      </c>
      <c r="D6821" s="5" t="s">
        <v>12</v>
      </c>
      <c r="E6821" s="5" t="str">
        <f t="shared" si="106"/>
        <v>ELE_EX_WIND_ON,ELE_NEW_WIND_ON</v>
      </c>
      <c r="F6821" s="5">
        <v>0.87843266453052316</v>
      </c>
      <c r="M6821" s="13" t="str">
        <f>M6820</f>
        <v>2023,2025,2030,2035,2040,2045,2050</v>
      </c>
    </row>
    <row r="6822" spans="2:13" x14ac:dyDescent="0.2">
      <c r="B6822" s="4" t="s">
        <v>6830</v>
      </c>
      <c r="C6822" s="4" t="s">
        <v>10</v>
      </c>
      <c r="D6822" s="4" t="s">
        <v>12</v>
      </c>
      <c r="E6822" s="4" t="str">
        <f t="shared" si="106"/>
        <v>ELE_EX_WIND_ON,ELE_NEW_WIND_ON</v>
      </c>
      <c r="F6822" s="4">
        <v>0.82650946499435662</v>
      </c>
      <c r="M6822" s="13" t="str">
        <f>M6821</f>
        <v>2023,2025,2030,2035,2040,2045,2050</v>
      </c>
    </row>
    <row r="6823" spans="2:13" x14ac:dyDescent="0.2">
      <c r="B6823" s="5" t="s">
        <v>6831</v>
      </c>
      <c r="C6823" s="5" t="s">
        <v>10</v>
      </c>
      <c r="D6823" s="5" t="s">
        <v>12</v>
      </c>
      <c r="E6823" s="5" t="str">
        <f t="shared" si="106"/>
        <v>ELE_EX_WIND_ON,ELE_NEW_WIND_ON</v>
      </c>
      <c r="F6823" s="5">
        <v>0.68168052302400417</v>
      </c>
      <c r="M6823" s="13" t="str">
        <f>M6822</f>
        <v>2023,2025,2030,2035,2040,2045,2050</v>
      </c>
    </row>
    <row r="6824" spans="2:13" x14ac:dyDescent="0.2">
      <c r="B6824" s="4" t="s">
        <v>6832</v>
      </c>
      <c r="C6824" s="4" t="s">
        <v>10</v>
      </c>
      <c r="D6824" s="4" t="s">
        <v>12</v>
      </c>
      <c r="E6824" s="4" t="str">
        <f t="shared" si="106"/>
        <v>ELE_EX_WIND_ON,ELE_NEW_WIND_ON</v>
      </c>
      <c r="F6824" s="4">
        <v>0.4313468063642919</v>
      </c>
      <c r="M6824" s="13" t="str">
        <f>M6823</f>
        <v>2023,2025,2030,2035,2040,2045,2050</v>
      </c>
    </row>
    <row r="6825" spans="2:13" x14ac:dyDescent="0.2">
      <c r="B6825" s="5" t="s">
        <v>6833</v>
      </c>
      <c r="C6825" s="5" t="s">
        <v>10</v>
      </c>
      <c r="D6825" s="5" t="s">
        <v>12</v>
      </c>
      <c r="E6825" s="5" t="str">
        <f t="shared" si="106"/>
        <v>ELE_EX_WIND_ON,ELE_NEW_WIND_ON</v>
      </c>
      <c r="F6825" s="5">
        <v>0.30729754077767779</v>
      </c>
      <c r="M6825" s="13" t="str">
        <f>M6824</f>
        <v>2023,2025,2030,2035,2040,2045,2050</v>
      </c>
    </row>
    <row r="6826" spans="2:13" x14ac:dyDescent="0.2">
      <c r="B6826" s="4" t="s">
        <v>6834</v>
      </c>
      <c r="C6826" s="4" t="s">
        <v>10</v>
      </c>
      <c r="D6826" s="4" t="s">
        <v>12</v>
      </c>
      <c r="E6826" s="4" t="str">
        <f t="shared" si="106"/>
        <v>ELE_EX_WIND_ON,ELE_NEW_WIND_ON</v>
      </c>
      <c r="F6826" s="4">
        <v>0.25632028530170431</v>
      </c>
      <c r="M6826" s="13" t="str">
        <f>M6825</f>
        <v>2023,2025,2030,2035,2040,2045,2050</v>
      </c>
    </row>
    <row r="6827" spans="2:13" x14ac:dyDescent="0.2">
      <c r="B6827" s="5" t="s">
        <v>6835</v>
      </c>
      <c r="C6827" s="5" t="s">
        <v>10</v>
      </c>
      <c r="D6827" s="5" t="s">
        <v>12</v>
      </c>
      <c r="E6827" s="5" t="str">
        <f t="shared" si="106"/>
        <v>ELE_EX_WIND_ON,ELE_NEW_WIND_ON</v>
      </c>
      <c r="F6827" s="5">
        <v>0.22199198733906281</v>
      </c>
      <c r="M6827" s="13" t="str">
        <f>M6826</f>
        <v>2023,2025,2030,2035,2040,2045,2050</v>
      </c>
    </row>
    <row r="6828" spans="2:13" x14ac:dyDescent="0.2">
      <c r="B6828" s="4" t="s">
        <v>6836</v>
      </c>
      <c r="C6828" s="4" t="s">
        <v>10</v>
      </c>
      <c r="D6828" s="4" t="s">
        <v>12</v>
      </c>
      <c r="E6828" s="4" t="str">
        <f t="shared" si="106"/>
        <v>ELE_EX_WIND_ON,ELE_NEW_WIND_ON</v>
      </c>
      <c r="F6828" s="4">
        <v>0.1952556973616589</v>
      </c>
      <c r="M6828" s="13" t="str">
        <f>M6827</f>
        <v>2023,2025,2030,2035,2040,2045,2050</v>
      </c>
    </row>
    <row r="6829" spans="2:13" x14ac:dyDescent="0.2">
      <c r="B6829" s="5" t="s">
        <v>6837</v>
      </c>
      <c r="C6829" s="5" t="s">
        <v>10</v>
      </c>
      <c r="D6829" s="5" t="s">
        <v>12</v>
      </c>
      <c r="E6829" s="5" t="str">
        <f t="shared" si="106"/>
        <v>ELE_EX_WIND_ON,ELE_NEW_WIND_ON</v>
      </c>
      <c r="F6829" s="5">
        <v>0.1859040945525538</v>
      </c>
      <c r="M6829" s="13" t="str">
        <f>M6828</f>
        <v>2023,2025,2030,2035,2040,2045,2050</v>
      </c>
    </row>
    <row r="6830" spans="2:13" x14ac:dyDescent="0.2">
      <c r="B6830" s="4" t="s">
        <v>6838</v>
      </c>
      <c r="C6830" s="4" t="s">
        <v>10</v>
      </c>
      <c r="D6830" s="4" t="s">
        <v>12</v>
      </c>
      <c r="E6830" s="4" t="str">
        <f t="shared" si="106"/>
        <v>ELE_EX_WIND_ON,ELE_NEW_WIND_ON</v>
      </c>
      <c r="F6830" s="4">
        <v>0.19493794767434491</v>
      </c>
      <c r="M6830" s="13" t="str">
        <f>M6829</f>
        <v>2023,2025,2030,2035,2040,2045,2050</v>
      </c>
    </row>
    <row r="6831" spans="2:13" x14ac:dyDescent="0.2">
      <c r="B6831" s="5" t="s">
        <v>6839</v>
      </c>
      <c r="C6831" s="5" t="s">
        <v>10</v>
      </c>
      <c r="D6831" s="5" t="s">
        <v>12</v>
      </c>
      <c r="E6831" s="5" t="str">
        <f t="shared" si="106"/>
        <v>ELE_EX_WIND_ON,ELE_NEW_WIND_ON</v>
      </c>
      <c r="F6831" s="5">
        <v>0.21758227163213509</v>
      </c>
      <c r="M6831" s="13" t="str">
        <f>M6830</f>
        <v>2023,2025,2030,2035,2040,2045,2050</v>
      </c>
    </row>
    <row r="6832" spans="2:13" x14ac:dyDescent="0.2">
      <c r="B6832" s="4" t="s">
        <v>6840</v>
      </c>
      <c r="C6832" s="4" t="s">
        <v>10</v>
      </c>
      <c r="D6832" s="4" t="s">
        <v>12</v>
      </c>
      <c r="E6832" s="4" t="str">
        <f t="shared" si="106"/>
        <v>ELE_EX_WIND_ON,ELE_NEW_WIND_ON</v>
      </c>
      <c r="F6832" s="4">
        <v>0.1999044140686223</v>
      </c>
      <c r="M6832" s="13" t="str">
        <f>M6831</f>
        <v>2023,2025,2030,2035,2040,2045,2050</v>
      </c>
    </row>
    <row r="6833" spans="2:13" x14ac:dyDescent="0.2">
      <c r="B6833" s="5" t="s">
        <v>6841</v>
      </c>
      <c r="C6833" s="5" t="s">
        <v>10</v>
      </c>
      <c r="D6833" s="5" t="s">
        <v>12</v>
      </c>
      <c r="E6833" s="5" t="str">
        <f t="shared" si="106"/>
        <v>ELE_EX_WIND_ON,ELE_NEW_WIND_ON</v>
      </c>
      <c r="F6833" s="5">
        <v>0.21081385579898951</v>
      </c>
      <c r="M6833" s="13" t="str">
        <f>M6832</f>
        <v>2023,2025,2030,2035,2040,2045,2050</v>
      </c>
    </row>
    <row r="6834" spans="2:13" x14ac:dyDescent="0.2">
      <c r="B6834" s="4" t="s">
        <v>6842</v>
      </c>
      <c r="C6834" s="4" t="s">
        <v>10</v>
      </c>
      <c r="D6834" s="4" t="s">
        <v>12</v>
      </c>
      <c r="E6834" s="4" t="str">
        <f t="shared" si="106"/>
        <v>ELE_EX_WIND_ON,ELE_NEW_WIND_ON</v>
      </c>
      <c r="F6834" s="4">
        <v>0.20563902955296809</v>
      </c>
      <c r="M6834" s="13" t="str">
        <f>M6833</f>
        <v>2023,2025,2030,2035,2040,2045,2050</v>
      </c>
    </row>
    <row r="6835" spans="2:13" x14ac:dyDescent="0.2">
      <c r="B6835" s="5" t="s">
        <v>6843</v>
      </c>
      <c r="C6835" s="5" t="s">
        <v>10</v>
      </c>
      <c r="D6835" s="5" t="s">
        <v>12</v>
      </c>
      <c r="E6835" s="5" t="str">
        <f t="shared" si="106"/>
        <v>ELE_EX_WIND_ON,ELE_NEW_WIND_ON</v>
      </c>
      <c r="F6835" s="5">
        <v>0.1738283801309192</v>
      </c>
      <c r="M6835" s="13" t="str">
        <f>M6834</f>
        <v>2023,2025,2030,2035,2040,2045,2050</v>
      </c>
    </row>
    <row r="6836" spans="2:13" x14ac:dyDescent="0.2">
      <c r="B6836" s="4" t="s">
        <v>6844</v>
      </c>
      <c r="C6836" s="4" t="s">
        <v>10</v>
      </c>
      <c r="D6836" s="4" t="s">
        <v>12</v>
      </c>
      <c r="E6836" s="4" t="str">
        <f t="shared" si="106"/>
        <v>ELE_EX_WIND_ON,ELE_NEW_WIND_ON</v>
      </c>
      <c r="F6836" s="4">
        <v>0.1260327608159654</v>
      </c>
      <c r="M6836" s="13" t="str">
        <f>M6835</f>
        <v>2023,2025,2030,2035,2040,2045,2050</v>
      </c>
    </row>
    <row r="6837" spans="2:13" x14ac:dyDescent="0.2">
      <c r="B6837" s="5" t="s">
        <v>6845</v>
      </c>
      <c r="C6837" s="5" t="s">
        <v>10</v>
      </c>
      <c r="D6837" s="5" t="s">
        <v>12</v>
      </c>
      <c r="E6837" s="5" t="str">
        <f t="shared" si="106"/>
        <v>ELE_EX_WIND_ON,ELE_NEW_WIND_ON</v>
      </c>
      <c r="F6837" s="5">
        <v>9.0039905816493668E-2</v>
      </c>
      <c r="M6837" s="13" t="str">
        <f>M6836</f>
        <v>2023,2025,2030,2035,2040,2045,2050</v>
      </c>
    </row>
    <row r="6838" spans="2:13" x14ac:dyDescent="0.2">
      <c r="B6838" s="4" t="s">
        <v>6846</v>
      </c>
      <c r="C6838" s="4" t="s">
        <v>10</v>
      </c>
      <c r="D6838" s="4" t="s">
        <v>12</v>
      </c>
      <c r="E6838" s="4" t="str">
        <f t="shared" si="106"/>
        <v>ELE_EX_WIND_ON,ELE_NEW_WIND_ON</v>
      </c>
      <c r="F6838" s="4">
        <v>7.1604655245511697E-2</v>
      </c>
      <c r="M6838" s="13" t="str">
        <f>M6837</f>
        <v>2023,2025,2030,2035,2040,2045,2050</v>
      </c>
    </row>
    <row r="6839" spans="2:13" x14ac:dyDescent="0.2">
      <c r="B6839" s="5" t="s">
        <v>6847</v>
      </c>
      <c r="C6839" s="5" t="s">
        <v>10</v>
      </c>
      <c r="D6839" s="5" t="s">
        <v>12</v>
      </c>
      <c r="E6839" s="5" t="str">
        <f t="shared" si="106"/>
        <v>ELE_EX_WIND_ON,ELE_NEW_WIND_ON</v>
      </c>
      <c r="F6839" s="5">
        <v>5.2292554650588741E-2</v>
      </c>
      <c r="M6839" s="13" t="str">
        <f>M6838</f>
        <v>2023,2025,2030,2035,2040,2045,2050</v>
      </c>
    </row>
    <row r="6840" spans="2:13" x14ac:dyDescent="0.2">
      <c r="B6840" s="4" t="s">
        <v>6848</v>
      </c>
      <c r="C6840" s="4" t="s">
        <v>10</v>
      </c>
      <c r="D6840" s="4" t="s">
        <v>12</v>
      </c>
      <c r="E6840" s="4" t="str">
        <f t="shared" si="106"/>
        <v>ELE_EX_WIND_ON,ELE_NEW_WIND_ON</v>
      </c>
      <c r="F6840" s="4">
        <v>4.7716701103258277E-2</v>
      </c>
      <c r="M6840" s="13" t="str">
        <f>M6839</f>
        <v>2023,2025,2030,2035,2040,2045,2050</v>
      </c>
    </row>
    <row r="6841" spans="2:13" x14ac:dyDescent="0.2">
      <c r="B6841" s="5" t="s">
        <v>6849</v>
      </c>
      <c r="C6841" s="5" t="s">
        <v>10</v>
      </c>
      <c r="D6841" s="5" t="s">
        <v>12</v>
      </c>
      <c r="E6841" s="5" t="str">
        <f t="shared" si="106"/>
        <v>ELE_EX_WIND_ON,ELE_NEW_WIND_ON</v>
      </c>
      <c r="F6841" s="5">
        <v>3.5724198716594692E-2</v>
      </c>
      <c r="M6841" s="13" t="str">
        <f>M6840</f>
        <v>2023,2025,2030,2035,2040,2045,2050</v>
      </c>
    </row>
    <row r="6842" spans="2:13" x14ac:dyDescent="0.2">
      <c r="B6842" s="4" t="s">
        <v>6850</v>
      </c>
      <c r="C6842" s="4" t="s">
        <v>10</v>
      </c>
      <c r="D6842" s="4" t="s">
        <v>12</v>
      </c>
      <c r="E6842" s="4" t="str">
        <f t="shared" si="106"/>
        <v>ELE_EX_WIND_ON,ELE_NEW_WIND_ON</v>
      </c>
      <c r="F6842" s="4">
        <v>2.7894727011650661E-2</v>
      </c>
      <c r="M6842" s="13" t="str">
        <f>M6841</f>
        <v>2023,2025,2030,2035,2040,2045,2050</v>
      </c>
    </row>
    <row r="6843" spans="2:13" x14ac:dyDescent="0.2">
      <c r="B6843" s="5" t="s">
        <v>6851</v>
      </c>
      <c r="C6843" s="5" t="s">
        <v>10</v>
      </c>
      <c r="D6843" s="5" t="s">
        <v>12</v>
      </c>
      <c r="E6843" s="5" t="str">
        <f t="shared" si="106"/>
        <v>ELE_EX_WIND_ON,ELE_NEW_WIND_ON</v>
      </c>
      <c r="F6843" s="5">
        <v>3.0568406138808169E-2</v>
      </c>
      <c r="M6843" s="13" t="str">
        <f>M6842</f>
        <v>2023,2025,2030,2035,2040,2045,2050</v>
      </c>
    </row>
    <row r="6844" spans="2:13" x14ac:dyDescent="0.2">
      <c r="B6844" s="4" t="s">
        <v>6852</v>
      </c>
      <c r="C6844" s="4" t="s">
        <v>10</v>
      </c>
      <c r="D6844" s="4" t="s">
        <v>12</v>
      </c>
      <c r="E6844" s="4" t="str">
        <f t="shared" si="106"/>
        <v>ELE_EX_WIND_ON,ELE_NEW_WIND_ON</v>
      </c>
      <c r="F6844" s="4">
        <v>3.6372774605373123E-2</v>
      </c>
      <c r="M6844" s="13" t="str">
        <f>M6843</f>
        <v>2023,2025,2030,2035,2040,2045,2050</v>
      </c>
    </row>
    <row r="6845" spans="2:13" x14ac:dyDescent="0.2">
      <c r="B6845" s="5" t="s">
        <v>6853</v>
      </c>
      <c r="C6845" s="5" t="s">
        <v>10</v>
      </c>
      <c r="D6845" s="5" t="s">
        <v>12</v>
      </c>
      <c r="E6845" s="5" t="str">
        <f t="shared" si="106"/>
        <v>ELE_EX_WIND_ON,ELE_NEW_WIND_ON</v>
      </c>
      <c r="F6845" s="5">
        <v>3.5041168844771937E-2</v>
      </c>
      <c r="M6845" s="13" t="str">
        <f>M6844</f>
        <v>2023,2025,2030,2035,2040,2045,2050</v>
      </c>
    </row>
    <row r="6846" spans="2:13" x14ac:dyDescent="0.2">
      <c r="B6846" s="4" t="s">
        <v>6854</v>
      </c>
      <c r="C6846" s="4" t="s">
        <v>10</v>
      </c>
      <c r="D6846" s="4" t="s">
        <v>12</v>
      </c>
      <c r="E6846" s="4" t="str">
        <f t="shared" si="106"/>
        <v>ELE_EX_WIND_ON,ELE_NEW_WIND_ON</v>
      </c>
      <c r="F6846" s="4">
        <v>3.5921713725382623E-2</v>
      </c>
      <c r="M6846" s="13" t="str">
        <f>M6845</f>
        <v>2023,2025,2030,2035,2040,2045,2050</v>
      </c>
    </row>
    <row r="6847" spans="2:13" x14ac:dyDescent="0.2">
      <c r="B6847" s="5" t="s">
        <v>6855</v>
      </c>
      <c r="C6847" s="5" t="s">
        <v>10</v>
      </c>
      <c r="D6847" s="5" t="s">
        <v>12</v>
      </c>
      <c r="E6847" s="5" t="str">
        <f t="shared" si="106"/>
        <v>ELE_EX_WIND_ON,ELE_NEW_WIND_ON</v>
      </c>
      <c r="F6847" s="5">
        <v>5.4645768185725349E-2</v>
      </c>
      <c r="M6847" s="13" t="str">
        <f>M6846</f>
        <v>2023,2025,2030,2035,2040,2045,2050</v>
      </c>
    </row>
    <row r="6848" spans="2:13" x14ac:dyDescent="0.2">
      <c r="B6848" s="4" t="s">
        <v>6856</v>
      </c>
      <c r="C6848" s="4" t="s">
        <v>10</v>
      </c>
      <c r="D6848" s="4" t="s">
        <v>12</v>
      </c>
      <c r="E6848" s="4" t="str">
        <f t="shared" si="106"/>
        <v>ELE_EX_WIND_ON,ELE_NEW_WIND_ON</v>
      </c>
      <c r="F6848" s="4">
        <v>8.3416504263658237E-2</v>
      </c>
      <c r="M6848" s="13" t="str">
        <f>M6847</f>
        <v>2023,2025,2030,2035,2040,2045,2050</v>
      </c>
    </row>
    <row r="6849" spans="2:13" x14ac:dyDescent="0.2">
      <c r="B6849" s="5" t="s">
        <v>6857</v>
      </c>
      <c r="C6849" s="5" t="s">
        <v>10</v>
      </c>
      <c r="D6849" s="5" t="s">
        <v>12</v>
      </c>
      <c r="E6849" s="5" t="str">
        <f t="shared" si="106"/>
        <v>ELE_EX_WIND_ON,ELE_NEW_WIND_ON</v>
      </c>
      <c r="F6849" s="5">
        <v>0.10800325134056959</v>
      </c>
      <c r="M6849" s="13" t="str">
        <f>M6848</f>
        <v>2023,2025,2030,2035,2040,2045,2050</v>
      </c>
    </row>
    <row r="6850" spans="2:13" x14ac:dyDescent="0.2">
      <c r="B6850" s="4" t="s">
        <v>6858</v>
      </c>
      <c r="C6850" s="4" t="s">
        <v>10</v>
      </c>
      <c r="D6850" s="4" t="s">
        <v>12</v>
      </c>
      <c r="E6850" s="4" t="str">
        <f t="shared" si="106"/>
        <v>ELE_EX_WIND_ON,ELE_NEW_WIND_ON</v>
      </c>
      <c r="F6850" s="4">
        <v>0.12650023965696591</v>
      </c>
      <c r="M6850" s="13" t="str">
        <f>M6849</f>
        <v>2023,2025,2030,2035,2040,2045,2050</v>
      </c>
    </row>
    <row r="6851" spans="2:13" x14ac:dyDescent="0.2">
      <c r="B6851" s="5" t="s">
        <v>6859</v>
      </c>
      <c r="C6851" s="5" t="s">
        <v>10</v>
      </c>
      <c r="D6851" s="5" t="s">
        <v>12</v>
      </c>
      <c r="E6851" s="5" t="str">
        <f t="shared" si="106"/>
        <v>ELE_EX_WIND_ON,ELE_NEW_WIND_ON</v>
      </c>
      <c r="F6851" s="5">
        <v>0.13692998702261999</v>
      </c>
      <c r="M6851" s="13" t="str">
        <f>M6850</f>
        <v>2023,2025,2030,2035,2040,2045,2050</v>
      </c>
    </row>
    <row r="6852" spans="2:13" x14ac:dyDescent="0.2">
      <c r="B6852" s="4" t="s">
        <v>6860</v>
      </c>
      <c r="C6852" s="4" t="s">
        <v>10</v>
      </c>
      <c r="D6852" s="4" t="s">
        <v>12</v>
      </c>
      <c r="E6852" s="4" t="str">
        <f t="shared" si="106"/>
        <v>ELE_EX_WIND_ON,ELE_NEW_WIND_ON</v>
      </c>
      <c r="F6852" s="4">
        <v>0.1783098837598103</v>
      </c>
      <c r="M6852" s="13" t="str">
        <f>M6851</f>
        <v>2023,2025,2030,2035,2040,2045,2050</v>
      </c>
    </row>
    <row r="6853" spans="2:13" x14ac:dyDescent="0.2">
      <c r="B6853" s="5" t="s">
        <v>6861</v>
      </c>
      <c r="C6853" s="5" t="s">
        <v>10</v>
      </c>
      <c r="D6853" s="5" t="s">
        <v>12</v>
      </c>
      <c r="E6853" s="5" t="str">
        <f t="shared" si="106"/>
        <v>ELE_EX_WIND_ON,ELE_NEW_WIND_ON</v>
      </c>
      <c r="F6853" s="5">
        <v>0.25530103964943801</v>
      </c>
      <c r="M6853" s="13" t="str">
        <f>M6852</f>
        <v>2023,2025,2030,2035,2040,2045,2050</v>
      </c>
    </row>
    <row r="6854" spans="2:13" x14ac:dyDescent="0.2">
      <c r="B6854" s="4" t="s">
        <v>6862</v>
      </c>
      <c r="C6854" s="4" t="s">
        <v>10</v>
      </c>
      <c r="D6854" s="4" t="s">
        <v>12</v>
      </c>
      <c r="E6854" s="4" t="str">
        <f t="shared" si="106"/>
        <v>ELE_EX_WIND_ON,ELE_NEW_WIND_ON</v>
      </c>
      <c r="F6854" s="4">
        <v>0.33514385711884442</v>
      </c>
      <c r="M6854" s="13" t="str">
        <f>M6853</f>
        <v>2023,2025,2030,2035,2040,2045,2050</v>
      </c>
    </row>
    <row r="6855" spans="2:13" x14ac:dyDescent="0.2">
      <c r="B6855" s="5" t="s">
        <v>6863</v>
      </c>
      <c r="C6855" s="5" t="s">
        <v>10</v>
      </c>
      <c r="D6855" s="5" t="s">
        <v>12</v>
      </c>
      <c r="E6855" s="5" t="str">
        <f t="shared" si="106"/>
        <v>ELE_EX_WIND_ON,ELE_NEW_WIND_ON</v>
      </c>
      <c r="F6855" s="5">
        <v>0.42392189626593901</v>
      </c>
      <c r="M6855" s="13" t="str">
        <f>M6854</f>
        <v>2023,2025,2030,2035,2040,2045,2050</v>
      </c>
    </row>
    <row r="6856" spans="2:13" x14ac:dyDescent="0.2">
      <c r="B6856" s="4" t="s">
        <v>6864</v>
      </c>
      <c r="C6856" s="4" t="s">
        <v>10</v>
      </c>
      <c r="D6856" s="4" t="s">
        <v>12</v>
      </c>
      <c r="E6856" s="4" t="str">
        <f t="shared" ref="E6856:E6919" si="107">E6855</f>
        <v>ELE_EX_WIND_ON,ELE_NEW_WIND_ON</v>
      </c>
      <c r="F6856" s="4">
        <v>0.35986130216569118</v>
      </c>
      <c r="M6856" s="13" t="str">
        <f>M6855</f>
        <v>2023,2025,2030,2035,2040,2045,2050</v>
      </c>
    </row>
    <row r="6857" spans="2:13" x14ac:dyDescent="0.2">
      <c r="B6857" s="5" t="s">
        <v>6865</v>
      </c>
      <c r="C6857" s="5" t="s">
        <v>10</v>
      </c>
      <c r="D6857" s="5" t="s">
        <v>12</v>
      </c>
      <c r="E6857" s="5" t="str">
        <f t="shared" si="107"/>
        <v>ELE_EX_WIND_ON,ELE_NEW_WIND_ON</v>
      </c>
      <c r="F6857" s="5">
        <v>0.46209752961799139</v>
      </c>
      <c r="M6857" s="13" t="str">
        <f>M6856</f>
        <v>2023,2025,2030,2035,2040,2045,2050</v>
      </c>
    </row>
    <row r="6858" spans="2:13" x14ac:dyDescent="0.2">
      <c r="B6858" s="4" t="s">
        <v>6866</v>
      </c>
      <c r="C6858" s="4" t="s">
        <v>10</v>
      </c>
      <c r="D6858" s="4" t="s">
        <v>12</v>
      </c>
      <c r="E6858" s="4" t="str">
        <f t="shared" si="107"/>
        <v>ELE_EX_WIND_ON,ELE_NEW_WIND_ON</v>
      </c>
      <c r="F6858" s="4">
        <v>0.55706036290456717</v>
      </c>
      <c r="M6858" s="13" t="str">
        <f>M6857</f>
        <v>2023,2025,2030,2035,2040,2045,2050</v>
      </c>
    </row>
    <row r="6859" spans="2:13" x14ac:dyDescent="0.2">
      <c r="B6859" s="5" t="s">
        <v>6867</v>
      </c>
      <c r="C6859" s="5" t="s">
        <v>10</v>
      </c>
      <c r="D6859" s="5" t="s">
        <v>12</v>
      </c>
      <c r="E6859" s="5" t="str">
        <f t="shared" si="107"/>
        <v>ELE_EX_WIND_ON,ELE_NEW_WIND_ON</v>
      </c>
      <c r="F6859" s="5">
        <v>0.53253499334631771</v>
      </c>
      <c r="M6859" s="13" t="str">
        <f>M6858</f>
        <v>2023,2025,2030,2035,2040,2045,2050</v>
      </c>
    </row>
    <row r="6860" spans="2:13" x14ac:dyDescent="0.2">
      <c r="B6860" s="4" t="s">
        <v>6868</v>
      </c>
      <c r="C6860" s="4" t="s">
        <v>10</v>
      </c>
      <c r="D6860" s="4" t="s">
        <v>12</v>
      </c>
      <c r="E6860" s="4" t="str">
        <f t="shared" si="107"/>
        <v>ELE_EX_WIND_ON,ELE_NEW_WIND_ON</v>
      </c>
      <c r="F6860" s="4">
        <v>0.63731321292689147</v>
      </c>
      <c r="M6860" s="13" t="str">
        <f>M6859</f>
        <v>2023,2025,2030,2035,2040,2045,2050</v>
      </c>
    </row>
    <row r="6861" spans="2:13" x14ac:dyDescent="0.2">
      <c r="B6861" s="5" t="s">
        <v>6869</v>
      </c>
      <c r="C6861" s="5" t="s">
        <v>10</v>
      </c>
      <c r="D6861" s="5" t="s">
        <v>12</v>
      </c>
      <c r="E6861" s="5" t="str">
        <f t="shared" si="107"/>
        <v>ELE_EX_WIND_ON,ELE_NEW_WIND_ON</v>
      </c>
      <c r="F6861" s="5">
        <v>0.75000689729191339</v>
      </c>
      <c r="M6861" s="13" t="str">
        <f>M6860</f>
        <v>2023,2025,2030,2035,2040,2045,2050</v>
      </c>
    </row>
    <row r="6862" spans="2:13" x14ac:dyDescent="0.2">
      <c r="B6862" s="4" t="s">
        <v>6870</v>
      </c>
      <c r="C6862" s="4" t="s">
        <v>10</v>
      </c>
      <c r="D6862" s="4" t="s">
        <v>12</v>
      </c>
      <c r="E6862" s="4" t="str">
        <f t="shared" si="107"/>
        <v>ELE_EX_WIND_ON,ELE_NEW_WIND_ON</v>
      </c>
      <c r="F6862" s="4">
        <v>0.77677459035643914</v>
      </c>
      <c r="M6862" s="13" t="str">
        <f>M6861</f>
        <v>2023,2025,2030,2035,2040,2045,2050</v>
      </c>
    </row>
    <row r="6863" spans="2:13" x14ac:dyDescent="0.2">
      <c r="B6863" s="5" t="s">
        <v>6871</v>
      </c>
      <c r="C6863" s="5" t="s">
        <v>10</v>
      </c>
      <c r="D6863" s="5" t="s">
        <v>12</v>
      </c>
      <c r="E6863" s="5" t="str">
        <f t="shared" si="107"/>
        <v>ELE_EX_WIND_ON,ELE_NEW_WIND_ON</v>
      </c>
      <c r="F6863" s="5">
        <v>0.80659943074837692</v>
      </c>
      <c r="M6863" s="13" t="str">
        <f>M6862</f>
        <v>2023,2025,2030,2035,2040,2045,2050</v>
      </c>
    </row>
    <row r="6864" spans="2:13" x14ac:dyDescent="0.2">
      <c r="B6864" s="4" t="s">
        <v>6872</v>
      </c>
      <c r="C6864" s="4" t="s">
        <v>10</v>
      </c>
      <c r="D6864" s="4" t="s">
        <v>12</v>
      </c>
      <c r="E6864" s="4" t="str">
        <f t="shared" si="107"/>
        <v>ELE_EX_WIND_ON,ELE_NEW_WIND_ON</v>
      </c>
      <c r="F6864" s="4">
        <v>0.82361872887020227</v>
      </c>
      <c r="M6864" s="13" t="str">
        <f>M6863</f>
        <v>2023,2025,2030,2035,2040,2045,2050</v>
      </c>
    </row>
    <row r="6865" spans="2:13" x14ac:dyDescent="0.2">
      <c r="B6865" s="5" t="s">
        <v>6873</v>
      </c>
      <c r="C6865" s="5" t="s">
        <v>10</v>
      </c>
      <c r="D6865" s="5" t="s">
        <v>12</v>
      </c>
      <c r="E6865" s="5" t="str">
        <f t="shared" si="107"/>
        <v>ELE_EX_WIND_ON,ELE_NEW_WIND_ON</v>
      </c>
      <c r="F6865" s="5">
        <v>0.82543278430070388</v>
      </c>
      <c r="M6865" s="13" t="str">
        <f>M6864</f>
        <v>2023,2025,2030,2035,2040,2045,2050</v>
      </c>
    </row>
    <row r="6866" spans="2:13" x14ac:dyDescent="0.2">
      <c r="B6866" s="4" t="s">
        <v>6874</v>
      </c>
      <c r="C6866" s="4" t="s">
        <v>10</v>
      </c>
      <c r="D6866" s="4" t="s">
        <v>12</v>
      </c>
      <c r="E6866" s="4" t="str">
        <f t="shared" si="107"/>
        <v>ELE_EX_WIND_ON,ELE_NEW_WIND_ON</v>
      </c>
      <c r="F6866" s="4">
        <v>0.79998131158064401</v>
      </c>
      <c r="M6866" s="13" t="str">
        <f>M6865</f>
        <v>2023,2025,2030,2035,2040,2045,2050</v>
      </c>
    </row>
    <row r="6867" spans="2:13" x14ac:dyDescent="0.2">
      <c r="B6867" s="5" t="s">
        <v>6875</v>
      </c>
      <c r="C6867" s="5" t="s">
        <v>10</v>
      </c>
      <c r="D6867" s="5" t="s">
        <v>12</v>
      </c>
      <c r="E6867" s="5" t="str">
        <f t="shared" si="107"/>
        <v>ELE_EX_WIND_ON,ELE_NEW_WIND_ON</v>
      </c>
      <c r="F6867" s="5">
        <v>0.76665288046504187</v>
      </c>
      <c r="M6867" s="13" t="str">
        <f>M6866</f>
        <v>2023,2025,2030,2035,2040,2045,2050</v>
      </c>
    </row>
    <row r="6868" spans="2:13" x14ac:dyDescent="0.2">
      <c r="B6868" s="4" t="s">
        <v>6876</v>
      </c>
      <c r="C6868" s="4" t="s">
        <v>10</v>
      </c>
      <c r="D6868" s="4" t="s">
        <v>12</v>
      </c>
      <c r="E6868" s="4" t="str">
        <f t="shared" si="107"/>
        <v>ELE_EX_WIND_ON,ELE_NEW_WIND_ON</v>
      </c>
      <c r="F6868" s="4">
        <v>0.68480779293388661</v>
      </c>
      <c r="M6868" s="13" t="str">
        <f>M6867</f>
        <v>2023,2025,2030,2035,2040,2045,2050</v>
      </c>
    </row>
    <row r="6869" spans="2:13" x14ac:dyDescent="0.2">
      <c r="B6869" s="5" t="s">
        <v>6877</v>
      </c>
      <c r="C6869" s="5" t="s">
        <v>10</v>
      </c>
      <c r="D6869" s="5" t="s">
        <v>12</v>
      </c>
      <c r="E6869" s="5" t="str">
        <f t="shared" si="107"/>
        <v>ELE_EX_WIND_ON,ELE_NEW_WIND_ON</v>
      </c>
      <c r="F6869" s="5">
        <v>0.62915837083952098</v>
      </c>
      <c r="M6869" s="13" t="str">
        <f>M6868</f>
        <v>2023,2025,2030,2035,2040,2045,2050</v>
      </c>
    </row>
    <row r="6870" spans="2:13" x14ac:dyDescent="0.2">
      <c r="B6870" s="4" t="s">
        <v>6878</v>
      </c>
      <c r="C6870" s="4" t="s">
        <v>10</v>
      </c>
      <c r="D6870" s="4" t="s">
        <v>12</v>
      </c>
      <c r="E6870" s="4" t="str">
        <f t="shared" si="107"/>
        <v>ELE_EX_WIND_ON,ELE_NEW_WIND_ON</v>
      </c>
      <c r="F6870" s="4">
        <v>0.51357822590666702</v>
      </c>
      <c r="M6870" s="13" t="str">
        <f>M6869</f>
        <v>2023,2025,2030,2035,2040,2045,2050</v>
      </c>
    </row>
    <row r="6871" spans="2:13" x14ac:dyDescent="0.2">
      <c r="B6871" s="5" t="s">
        <v>6879</v>
      </c>
      <c r="C6871" s="5" t="s">
        <v>10</v>
      </c>
      <c r="D6871" s="5" t="s">
        <v>12</v>
      </c>
      <c r="E6871" s="5" t="str">
        <f t="shared" si="107"/>
        <v>ELE_EX_WIND_ON,ELE_NEW_WIND_ON</v>
      </c>
      <c r="F6871" s="5">
        <v>0.38028763278722211</v>
      </c>
      <c r="M6871" s="13" t="str">
        <f>M6870</f>
        <v>2023,2025,2030,2035,2040,2045,2050</v>
      </c>
    </row>
    <row r="6872" spans="2:13" x14ac:dyDescent="0.2">
      <c r="B6872" s="4" t="s">
        <v>6880</v>
      </c>
      <c r="C6872" s="4" t="s">
        <v>10</v>
      </c>
      <c r="D6872" s="4" t="s">
        <v>12</v>
      </c>
      <c r="E6872" s="4" t="str">
        <f t="shared" si="107"/>
        <v>ELE_EX_WIND_ON,ELE_NEW_WIND_ON</v>
      </c>
      <c r="F6872" s="4">
        <v>0.29668423908514852</v>
      </c>
      <c r="M6872" s="13" t="str">
        <f>M6871</f>
        <v>2023,2025,2030,2035,2040,2045,2050</v>
      </c>
    </row>
    <row r="6873" spans="2:13" x14ac:dyDescent="0.2">
      <c r="B6873" s="5" t="s">
        <v>6881</v>
      </c>
      <c r="C6873" s="5" t="s">
        <v>10</v>
      </c>
      <c r="D6873" s="5" t="s">
        <v>12</v>
      </c>
      <c r="E6873" s="5" t="str">
        <f t="shared" si="107"/>
        <v>ELE_EX_WIND_ON,ELE_NEW_WIND_ON</v>
      </c>
      <c r="F6873" s="5">
        <v>0.1644866839068958</v>
      </c>
      <c r="M6873" s="13" t="str">
        <f>M6872</f>
        <v>2023,2025,2030,2035,2040,2045,2050</v>
      </c>
    </row>
    <row r="6874" spans="2:13" x14ac:dyDescent="0.2">
      <c r="B6874" s="4" t="s">
        <v>6882</v>
      </c>
      <c r="C6874" s="4" t="s">
        <v>10</v>
      </c>
      <c r="D6874" s="4" t="s">
        <v>12</v>
      </c>
      <c r="E6874" s="4" t="str">
        <f t="shared" si="107"/>
        <v>ELE_EX_WIND_ON,ELE_NEW_WIND_ON</v>
      </c>
      <c r="F6874" s="4">
        <v>0.12794738112727541</v>
      </c>
      <c r="M6874" s="13" t="str">
        <f>M6873</f>
        <v>2023,2025,2030,2035,2040,2045,2050</v>
      </c>
    </row>
    <row r="6875" spans="2:13" x14ac:dyDescent="0.2">
      <c r="B6875" s="5" t="s">
        <v>6883</v>
      </c>
      <c r="C6875" s="5" t="s">
        <v>10</v>
      </c>
      <c r="D6875" s="5" t="s">
        <v>12</v>
      </c>
      <c r="E6875" s="5" t="str">
        <f t="shared" si="107"/>
        <v>ELE_EX_WIND_ON,ELE_NEW_WIND_ON</v>
      </c>
      <c r="F6875" s="5">
        <v>9.6036564814809697E-2</v>
      </c>
      <c r="M6875" s="13" t="str">
        <f>M6874</f>
        <v>2023,2025,2030,2035,2040,2045,2050</v>
      </c>
    </row>
    <row r="6876" spans="2:13" x14ac:dyDescent="0.2">
      <c r="B6876" s="4" t="s">
        <v>6884</v>
      </c>
      <c r="C6876" s="4" t="s">
        <v>10</v>
      </c>
      <c r="D6876" s="4" t="s">
        <v>12</v>
      </c>
      <c r="E6876" s="4" t="str">
        <f t="shared" si="107"/>
        <v>ELE_EX_WIND_ON,ELE_NEW_WIND_ON</v>
      </c>
      <c r="F6876" s="4">
        <v>6.0272753832708997E-2</v>
      </c>
      <c r="M6876" s="13" t="str">
        <f>M6875</f>
        <v>2023,2025,2030,2035,2040,2045,2050</v>
      </c>
    </row>
    <row r="6877" spans="2:13" x14ac:dyDescent="0.2">
      <c r="B6877" s="5" t="s">
        <v>6885</v>
      </c>
      <c r="C6877" s="5" t="s">
        <v>10</v>
      </c>
      <c r="D6877" s="5" t="s">
        <v>12</v>
      </c>
      <c r="E6877" s="5" t="str">
        <f t="shared" si="107"/>
        <v>ELE_EX_WIND_ON,ELE_NEW_WIND_ON</v>
      </c>
      <c r="F6877" s="5">
        <v>3.260947549686373E-2</v>
      </c>
      <c r="M6877" s="13" t="str">
        <f>M6876</f>
        <v>2023,2025,2030,2035,2040,2045,2050</v>
      </c>
    </row>
    <row r="6878" spans="2:13" x14ac:dyDescent="0.2">
      <c r="B6878" s="4" t="s">
        <v>6886</v>
      </c>
      <c r="C6878" s="4" t="s">
        <v>10</v>
      </c>
      <c r="D6878" s="4" t="s">
        <v>12</v>
      </c>
      <c r="E6878" s="4" t="str">
        <f t="shared" si="107"/>
        <v>ELE_EX_WIND_ON,ELE_NEW_WIND_ON</v>
      </c>
      <c r="F6878" s="4">
        <v>1.4737703482405639E-2</v>
      </c>
      <c r="M6878" s="13" t="str">
        <f>M6877</f>
        <v>2023,2025,2030,2035,2040,2045,2050</v>
      </c>
    </row>
    <row r="6879" spans="2:13" x14ac:dyDescent="0.2">
      <c r="B6879" s="5" t="s">
        <v>6887</v>
      </c>
      <c r="C6879" s="5" t="s">
        <v>10</v>
      </c>
      <c r="D6879" s="5" t="s">
        <v>12</v>
      </c>
      <c r="E6879" s="5" t="str">
        <f t="shared" si="107"/>
        <v>ELE_EX_WIND_ON,ELE_NEW_WIND_ON</v>
      </c>
      <c r="F6879" s="5">
        <v>3.2425241059129382E-2</v>
      </c>
      <c r="M6879" s="13" t="str">
        <f>M6878</f>
        <v>2023,2025,2030,2035,2040,2045,2050</v>
      </c>
    </row>
    <row r="6880" spans="2:13" x14ac:dyDescent="0.2">
      <c r="B6880" s="4" t="s">
        <v>6888</v>
      </c>
      <c r="C6880" s="4" t="s">
        <v>10</v>
      </c>
      <c r="D6880" s="4" t="s">
        <v>12</v>
      </c>
      <c r="E6880" s="4" t="str">
        <f t="shared" si="107"/>
        <v>ELE_EX_WIND_ON,ELE_NEW_WIND_ON</v>
      </c>
      <c r="F6880" s="4">
        <v>3.0507416964431881E-2</v>
      </c>
      <c r="M6880" s="13" t="str">
        <f>M6879</f>
        <v>2023,2025,2030,2035,2040,2045,2050</v>
      </c>
    </row>
    <row r="6881" spans="2:13" x14ac:dyDescent="0.2">
      <c r="B6881" s="5" t="s">
        <v>6889</v>
      </c>
      <c r="C6881" s="5" t="s">
        <v>10</v>
      </c>
      <c r="D6881" s="5" t="s">
        <v>12</v>
      </c>
      <c r="E6881" s="5" t="str">
        <f t="shared" si="107"/>
        <v>ELE_EX_WIND_ON,ELE_NEW_WIND_ON</v>
      </c>
      <c r="F6881" s="5">
        <v>6.2435201216915363E-2</v>
      </c>
      <c r="M6881" s="13" t="str">
        <f>M6880</f>
        <v>2023,2025,2030,2035,2040,2045,2050</v>
      </c>
    </row>
    <row r="6882" spans="2:13" x14ac:dyDescent="0.2">
      <c r="B6882" s="4" t="s">
        <v>6890</v>
      </c>
      <c r="C6882" s="4" t="s">
        <v>10</v>
      </c>
      <c r="D6882" s="4" t="s">
        <v>12</v>
      </c>
      <c r="E6882" s="4" t="str">
        <f t="shared" si="107"/>
        <v>ELE_EX_WIND_ON,ELE_NEW_WIND_ON</v>
      </c>
      <c r="F6882" s="4">
        <v>7.4951628681080767E-2</v>
      </c>
      <c r="M6882" s="13" t="str">
        <f>M6881</f>
        <v>2023,2025,2030,2035,2040,2045,2050</v>
      </c>
    </row>
    <row r="6883" spans="2:13" x14ac:dyDescent="0.2">
      <c r="B6883" s="5" t="s">
        <v>6891</v>
      </c>
      <c r="C6883" s="5" t="s">
        <v>10</v>
      </c>
      <c r="D6883" s="5" t="s">
        <v>12</v>
      </c>
      <c r="E6883" s="5" t="str">
        <f t="shared" si="107"/>
        <v>ELE_EX_WIND_ON,ELE_NEW_WIND_ON</v>
      </c>
      <c r="F6883" s="5">
        <v>0.10992049839300611</v>
      </c>
      <c r="M6883" s="13" t="str">
        <f>M6882</f>
        <v>2023,2025,2030,2035,2040,2045,2050</v>
      </c>
    </row>
    <row r="6884" spans="2:13" x14ac:dyDescent="0.2">
      <c r="B6884" s="4" t="s">
        <v>6892</v>
      </c>
      <c r="C6884" s="4" t="s">
        <v>10</v>
      </c>
      <c r="D6884" s="4" t="s">
        <v>12</v>
      </c>
      <c r="E6884" s="4" t="str">
        <f t="shared" si="107"/>
        <v>ELE_EX_WIND_ON,ELE_NEW_WIND_ON</v>
      </c>
      <c r="F6884" s="4">
        <v>0.2127985279306546</v>
      </c>
      <c r="M6884" s="13" t="str">
        <f>M6883</f>
        <v>2023,2025,2030,2035,2040,2045,2050</v>
      </c>
    </row>
    <row r="6885" spans="2:13" x14ac:dyDescent="0.2">
      <c r="B6885" s="5" t="s">
        <v>6893</v>
      </c>
      <c r="C6885" s="5" t="s">
        <v>10</v>
      </c>
      <c r="D6885" s="5" t="s">
        <v>12</v>
      </c>
      <c r="E6885" s="5" t="str">
        <f t="shared" si="107"/>
        <v>ELE_EX_WIND_ON,ELE_NEW_WIND_ON</v>
      </c>
      <c r="F6885" s="5">
        <v>0.34395105199473791</v>
      </c>
      <c r="M6885" s="13" t="str">
        <f>M6884</f>
        <v>2023,2025,2030,2035,2040,2045,2050</v>
      </c>
    </row>
    <row r="6886" spans="2:13" x14ac:dyDescent="0.2">
      <c r="B6886" s="4" t="s">
        <v>6894</v>
      </c>
      <c r="C6886" s="4" t="s">
        <v>10</v>
      </c>
      <c r="D6886" s="4" t="s">
        <v>12</v>
      </c>
      <c r="E6886" s="4" t="str">
        <f t="shared" si="107"/>
        <v>ELE_EX_WIND_ON,ELE_NEW_WIND_ON</v>
      </c>
      <c r="F6886" s="4">
        <v>0.45510621129625611</v>
      </c>
      <c r="M6886" s="13" t="str">
        <f>M6885</f>
        <v>2023,2025,2030,2035,2040,2045,2050</v>
      </c>
    </row>
    <row r="6887" spans="2:13" x14ac:dyDescent="0.2">
      <c r="B6887" s="5" t="s">
        <v>6895</v>
      </c>
      <c r="C6887" s="5" t="s">
        <v>10</v>
      </c>
      <c r="D6887" s="5" t="s">
        <v>12</v>
      </c>
      <c r="E6887" s="5" t="str">
        <f t="shared" si="107"/>
        <v>ELE_EX_WIND_ON,ELE_NEW_WIND_ON</v>
      </c>
      <c r="F6887" s="5">
        <v>0.52971161388274168</v>
      </c>
      <c r="M6887" s="13" t="str">
        <f>M6886</f>
        <v>2023,2025,2030,2035,2040,2045,2050</v>
      </c>
    </row>
    <row r="6888" spans="2:13" x14ac:dyDescent="0.2">
      <c r="B6888" s="4" t="s">
        <v>6896</v>
      </c>
      <c r="C6888" s="4" t="s">
        <v>10</v>
      </c>
      <c r="D6888" s="4" t="s">
        <v>12</v>
      </c>
      <c r="E6888" s="4" t="str">
        <f t="shared" si="107"/>
        <v>ELE_EX_WIND_ON,ELE_NEW_WIND_ON</v>
      </c>
      <c r="F6888" s="4">
        <v>0.5214546670398269</v>
      </c>
      <c r="M6888" s="13" t="str">
        <f>M6887</f>
        <v>2023,2025,2030,2035,2040,2045,2050</v>
      </c>
    </row>
    <row r="6889" spans="2:13" x14ac:dyDescent="0.2">
      <c r="B6889" s="5" t="s">
        <v>6897</v>
      </c>
      <c r="C6889" s="5" t="s">
        <v>10</v>
      </c>
      <c r="D6889" s="5" t="s">
        <v>12</v>
      </c>
      <c r="E6889" s="5" t="str">
        <f t="shared" si="107"/>
        <v>ELE_EX_WIND_ON,ELE_NEW_WIND_ON</v>
      </c>
      <c r="F6889" s="5">
        <v>0.46894704047280922</v>
      </c>
      <c r="M6889" s="13" t="str">
        <f>M6888</f>
        <v>2023,2025,2030,2035,2040,2045,2050</v>
      </c>
    </row>
    <row r="6890" spans="2:13" x14ac:dyDescent="0.2">
      <c r="B6890" s="4" t="s">
        <v>6898</v>
      </c>
      <c r="C6890" s="4" t="s">
        <v>10</v>
      </c>
      <c r="D6890" s="4" t="s">
        <v>12</v>
      </c>
      <c r="E6890" s="4" t="str">
        <f t="shared" si="107"/>
        <v>ELE_EX_WIND_ON,ELE_NEW_WIND_ON</v>
      </c>
      <c r="F6890" s="4">
        <v>0.41908121376869728</v>
      </c>
      <c r="M6890" s="13" t="str">
        <f>M6889</f>
        <v>2023,2025,2030,2035,2040,2045,2050</v>
      </c>
    </row>
    <row r="6891" spans="2:13" x14ac:dyDescent="0.2">
      <c r="B6891" s="5" t="s">
        <v>6899</v>
      </c>
      <c r="C6891" s="5" t="s">
        <v>10</v>
      </c>
      <c r="D6891" s="5" t="s">
        <v>12</v>
      </c>
      <c r="E6891" s="5" t="str">
        <f t="shared" si="107"/>
        <v>ELE_EX_WIND_ON,ELE_NEW_WIND_ON</v>
      </c>
      <c r="F6891" s="5">
        <v>0.36422118811304782</v>
      </c>
      <c r="M6891" s="13" t="str">
        <f>M6890</f>
        <v>2023,2025,2030,2035,2040,2045,2050</v>
      </c>
    </row>
    <row r="6892" spans="2:13" x14ac:dyDescent="0.2">
      <c r="B6892" s="4" t="s">
        <v>6900</v>
      </c>
      <c r="C6892" s="4" t="s">
        <v>10</v>
      </c>
      <c r="D6892" s="4" t="s">
        <v>12</v>
      </c>
      <c r="E6892" s="4" t="str">
        <f t="shared" si="107"/>
        <v>ELE_EX_WIND_ON,ELE_NEW_WIND_ON</v>
      </c>
      <c r="F6892" s="4">
        <v>0.27228120432750108</v>
      </c>
      <c r="M6892" s="13" t="str">
        <f>M6891</f>
        <v>2023,2025,2030,2035,2040,2045,2050</v>
      </c>
    </row>
    <row r="6893" spans="2:13" x14ac:dyDescent="0.2">
      <c r="B6893" s="5" t="s">
        <v>6901</v>
      </c>
      <c r="C6893" s="5" t="s">
        <v>10</v>
      </c>
      <c r="D6893" s="5" t="s">
        <v>12</v>
      </c>
      <c r="E6893" s="5" t="str">
        <f t="shared" si="107"/>
        <v>ELE_EX_WIND_ON,ELE_NEW_WIND_ON</v>
      </c>
      <c r="F6893" s="5">
        <v>0.28432676920295857</v>
      </c>
      <c r="M6893" s="13" t="str">
        <f>M6892</f>
        <v>2023,2025,2030,2035,2040,2045,2050</v>
      </c>
    </row>
    <row r="6894" spans="2:13" x14ac:dyDescent="0.2">
      <c r="B6894" s="4" t="s">
        <v>6902</v>
      </c>
      <c r="C6894" s="4" t="s">
        <v>10</v>
      </c>
      <c r="D6894" s="4" t="s">
        <v>12</v>
      </c>
      <c r="E6894" s="4" t="str">
        <f t="shared" si="107"/>
        <v>ELE_EX_WIND_ON,ELE_NEW_WIND_ON</v>
      </c>
      <c r="F6894" s="4">
        <v>0.34616371085728542</v>
      </c>
      <c r="M6894" s="13" t="str">
        <f>M6893</f>
        <v>2023,2025,2030,2035,2040,2045,2050</v>
      </c>
    </row>
    <row r="6895" spans="2:13" x14ac:dyDescent="0.2">
      <c r="B6895" s="5" t="s">
        <v>6903</v>
      </c>
      <c r="C6895" s="5" t="s">
        <v>10</v>
      </c>
      <c r="D6895" s="5" t="s">
        <v>12</v>
      </c>
      <c r="E6895" s="5" t="str">
        <f t="shared" si="107"/>
        <v>ELE_EX_WIND_ON,ELE_NEW_WIND_ON</v>
      </c>
      <c r="F6895" s="5">
        <v>0.44871522962233013</v>
      </c>
      <c r="M6895" s="13" t="str">
        <f>M6894</f>
        <v>2023,2025,2030,2035,2040,2045,2050</v>
      </c>
    </row>
    <row r="6896" spans="2:13" x14ac:dyDescent="0.2">
      <c r="B6896" s="4" t="s">
        <v>6904</v>
      </c>
      <c r="C6896" s="4" t="s">
        <v>10</v>
      </c>
      <c r="D6896" s="4" t="s">
        <v>12</v>
      </c>
      <c r="E6896" s="4" t="str">
        <f t="shared" si="107"/>
        <v>ELE_EX_WIND_ON,ELE_NEW_WIND_ON</v>
      </c>
      <c r="F6896" s="4">
        <v>0.4646307820536183</v>
      </c>
      <c r="M6896" s="13" t="str">
        <f>M6895</f>
        <v>2023,2025,2030,2035,2040,2045,2050</v>
      </c>
    </row>
    <row r="6897" spans="2:13" x14ac:dyDescent="0.2">
      <c r="B6897" s="5" t="s">
        <v>6905</v>
      </c>
      <c r="C6897" s="5" t="s">
        <v>10</v>
      </c>
      <c r="D6897" s="5" t="s">
        <v>12</v>
      </c>
      <c r="E6897" s="5" t="str">
        <f t="shared" si="107"/>
        <v>ELE_EX_WIND_ON,ELE_NEW_WIND_ON</v>
      </c>
      <c r="F6897" s="5">
        <v>0.40350333185343601</v>
      </c>
      <c r="M6897" s="13" t="str">
        <f>M6896</f>
        <v>2023,2025,2030,2035,2040,2045,2050</v>
      </c>
    </row>
    <row r="6898" spans="2:13" x14ac:dyDescent="0.2">
      <c r="B6898" s="4" t="s">
        <v>6906</v>
      </c>
      <c r="C6898" s="4" t="s">
        <v>10</v>
      </c>
      <c r="D6898" s="4" t="s">
        <v>12</v>
      </c>
      <c r="E6898" s="4" t="str">
        <f t="shared" si="107"/>
        <v>ELE_EX_WIND_ON,ELE_NEW_WIND_ON</v>
      </c>
      <c r="F6898" s="4">
        <v>0.35354569029374261</v>
      </c>
      <c r="M6898" s="13" t="str">
        <f>M6897</f>
        <v>2023,2025,2030,2035,2040,2045,2050</v>
      </c>
    </row>
    <row r="6899" spans="2:13" x14ac:dyDescent="0.2">
      <c r="B6899" s="5" t="s">
        <v>6907</v>
      </c>
      <c r="C6899" s="5" t="s">
        <v>10</v>
      </c>
      <c r="D6899" s="5" t="s">
        <v>12</v>
      </c>
      <c r="E6899" s="5" t="str">
        <f t="shared" si="107"/>
        <v>ELE_EX_WIND_ON,ELE_NEW_WIND_ON</v>
      </c>
      <c r="F6899" s="5">
        <v>0.29081039632503919</v>
      </c>
      <c r="M6899" s="13" t="str">
        <f>M6898</f>
        <v>2023,2025,2030,2035,2040,2045,2050</v>
      </c>
    </row>
    <row r="6900" spans="2:13" x14ac:dyDescent="0.2">
      <c r="B6900" s="4" t="s">
        <v>6908</v>
      </c>
      <c r="C6900" s="4" t="s">
        <v>10</v>
      </c>
      <c r="D6900" s="4" t="s">
        <v>12</v>
      </c>
      <c r="E6900" s="4" t="str">
        <f t="shared" si="107"/>
        <v>ELE_EX_WIND_ON,ELE_NEW_WIND_ON</v>
      </c>
      <c r="F6900" s="4">
        <v>0.23567752865351579</v>
      </c>
      <c r="M6900" s="13" t="str">
        <f>M6899</f>
        <v>2023,2025,2030,2035,2040,2045,2050</v>
      </c>
    </row>
    <row r="6901" spans="2:13" x14ac:dyDescent="0.2">
      <c r="B6901" s="5" t="s">
        <v>6909</v>
      </c>
      <c r="C6901" s="5" t="s">
        <v>10</v>
      </c>
      <c r="D6901" s="5" t="s">
        <v>12</v>
      </c>
      <c r="E6901" s="5" t="str">
        <f t="shared" si="107"/>
        <v>ELE_EX_WIND_ON,ELE_NEW_WIND_ON</v>
      </c>
      <c r="F6901" s="5">
        <v>0.20162543466801389</v>
      </c>
      <c r="M6901" s="13" t="str">
        <f>M6900</f>
        <v>2023,2025,2030,2035,2040,2045,2050</v>
      </c>
    </row>
    <row r="6902" spans="2:13" x14ac:dyDescent="0.2">
      <c r="B6902" s="4" t="s">
        <v>6910</v>
      </c>
      <c r="C6902" s="4" t="s">
        <v>10</v>
      </c>
      <c r="D6902" s="4" t="s">
        <v>12</v>
      </c>
      <c r="E6902" s="4" t="str">
        <f t="shared" si="107"/>
        <v>ELE_EX_WIND_ON,ELE_NEW_WIND_ON</v>
      </c>
      <c r="F6902" s="4">
        <v>0.1925688146076604</v>
      </c>
      <c r="M6902" s="13" t="str">
        <f>M6901</f>
        <v>2023,2025,2030,2035,2040,2045,2050</v>
      </c>
    </row>
    <row r="6903" spans="2:13" x14ac:dyDescent="0.2">
      <c r="B6903" s="5" t="s">
        <v>6911</v>
      </c>
      <c r="C6903" s="5" t="s">
        <v>10</v>
      </c>
      <c r="D6903" s="5" t="s">
        <v>12</v>
      </c>
      <c r="E6903" s="5" t="str">
        <f t="shared" si="107"/>
        <v>ELE_EX_WIND_ON,ELE_NEW_WIND_ON</v>
      </c>
      <c r="F6903" s="5">
        <v>0.18886815615919139</v>
      </c>
      <c r="M6903" s="13" t="str">
        <f>M6902</f>
        <v>2023,2025,2030,2035,2040,2045,2050</v>
      </c>
    </row>
    <row r="6904" spans="2:13" x14ac:dyDescent="0.2">
      <c r="B6904" s="4" t="s">
        <v>6912</v>
      </c>
      <c r="C6904" s="4" t="s">
        <v>10</v>
      </c>
      <c r="D6904" s="4" t="s">
        <v>12</v>
      </c>
      <c r="E6904" s="4" t="str">
        <f t="shared" si="107"/>
        <v>ELE_EX_WIND_ON,ELE_NEW_WIND_ON</v>
      </c>
      <c r="F6904" s="4">
        <v>0.16607735248428129</v>
      </c>
      <c r="M6904" s="13" t="str">
        <f>M6903</f>
        <v>2023,2025,2030,2035,2040,2045,2050</v>
      </c>
    </row>
    <row r="6905" spans="2:13" x14ac:dyDescent="0.2">
      <c r="B6905" s="5" t="s">
        <v>6913</v>
      </c>
      <c r="C6905" s="5" t="s">
        <v>10</v>
      </c>
      <c r="D6905" s="5" t="s">
        <v>12</v>
      </c>
      <c r="E6905" s="5" t="str">
        <f t="shared" si="107"/>
        <v>ELE_EX_WIND_ON,ELE_NEW_WIND_ON</v>
      </c>
      <c r="F6905" s="5">
        <v>0.12658970867251351</v>
      </c>
      <c r="M6905" s="13" t="str">
        <f>M6904</f>
        <v>2023,2025,2030,2035,2040,2045,2050</v>
      </c>
    </row>
    <row r="6906" spans="2:13" x14ac:dyDescent="0.2">
      <c r="B6906" s="4" t="s">
        <v>6914</v>
      </c>
      <c r="C6906" s="4" t="s">
        <v>10</v>
      </c>
      <c r="D6906" s="4" t="s">
        <v>12</v>
      </c>
      <c r="E6906" s="4" t="str">
        <f t="shared" si="107"/>
        <v>ELE_EX_WIND_ON,ELE_NEW_WIND_ON</v>
      </c>
      <c r="F6906" s="4">
        <v>0.14142391394041839</v>
      </c>
      <c r="M6906" s="13" t="str">
        <f>M6905</f>
        <v>2023,2025,2030,2035,2040,2045,2050</v>
      </c>
    </row>
    <row r="6907" spans="2:13" x14ac:dyDescent="0.2">
      <c r="B6907" s="5" t="s">
        <v>6915</v>
      </c>
      <c r="C6907" s="5" t="s">
        <v>10</v>
      </c>
      <c r="D6907" s="5" t="s">
        <v>12</v>
      </c>
      <c r="E6907" s="5" t="str">
        <f t="shared" si="107"/>
        <v>ELE_EX_WIND_ON,ELE_NEW_WIND_ON</v>
      </c>
      <c r="F6907" s="5">
        <v>0.122895709287085</v>
      </c>
      <c r="M6907" s="13" t="str">
        <f>M6906</f>
        <v>2023,2025,2030,2035,2040,2045,2050</v>
      </c>
    </row>
    <row r="6908" spans="2:13" x14ac:dyDescent="0.2">
      <c r="B6908" s="4" t="s">
        <v>6916</v>
      </c>
      <c r="C6908" s="4" t="s">
        <v>10</v>
      </c>
      <c r="D6908" s="4" t="s">
        <v>12</v>
      </c>
      <c r="E6908" s="4" t="str">
        <f t="shared" si="107"/>
        <v>ELE_EX_WIND_ON,ELE_NEW_WIND_ON</v>
      </c>
      <c r="F6908" s="4">
        <v>7.9664877411737292E-2</v>
      </c>
      <c r="M6908" s="13" t="str">
        <f>M6907</f>
        <v>2023,2025,2030,2035,2040,2045,2050</v>
      </c>
    </row>
    <row r="6909" spans="2:13" x14ac:dyDescent="0.2">
      <c r="B6909" s="5" t="s">
        <v>6917</v>
      </c>
      <c r="C6909" s="5" t="s">
        <v>10</v>
      </c>
      <c r="D6909" s="5" t="s">
        <v>12</v>
      </c>
      <c r="E6909" s="5" t="str">
        <f t="shared" si="107"/>
        <v>ELE_EX_WIND_ON,ELE_NEW_WIND_ON</v>
      </c>
      <c r="F6909" s="5">
        <v>8.5821046639642157E-2</v>
      </c>
      <c r="M6909" s="13" t="str">
        <f>M6908</f>
        <v>2023,2025,2030,2035,2040,2045,2050</v>
      </c>
    </row>
    <row r="6910" spans="2:13" x14ac:dyDescent="0.2">
      <c r="B6910" s="4" t="s">
        <v>6918</v>
      </c>
      <c r="C6910" s="4" t="s">
        <v>10</v>
      </c>
      <c r="D6910" s="4" t="s">
        <v>12</v>
      </c>
      <c r="E6910" s="4" t="str">
        <f t="shared" si="107"/>
        <v>ELE_EX_WIND_ON,ELE_NEW_WIND_ON</v>
      </c>
      <c r="F6910" s="4">
        <v>8.6452566786993784E-2</v>
      </c>
      <c r="M6910" s="13" t="str">
        <f>M6909</f>
        <v>2023,2025,2030,2035,2040,2045,2050</v>
      </c>
    </row>
    <row r="6911" spans="2:13" x14ac:dyDescent="0.2">
      <c r="B6911" s="5" t="s">
        <v>6919</v>
      </c>
      <c r="C6911" s="5" t="s">
        <v>10</v>
      </c>
      <c r="D6911" s="5" t="s">
        <v>12</v>
      </c>
      <c r="E6911" s="5" t="str">
        <f t="shared" si="107"/>
        <v>ELE_EX_WIND_ON,ELE_NEW_WIND_ON</v>
      </c>
      <c r="F6911" s="5">
        <v>8.1116294712931566E-2</v>
      </c>
      <c r="M6911" s="13" t="str">
        <f>M6910</f>
        <v>2023,2025,2030,2035,2040,2045,2050</v>
      </c>
    </row>
    <row r="6912" spans="2:13" x14ac:dyDescent="0.2">
      <c r="B6912" s="4" t="s">
        <v>6920</v>
      </c>
      <c r="C6912" s="4" t="s">
        <v>10</v>
      </c>
      <c r="D6912" s="4" t="s">
        <v>12</v>
      </c>
      <c r="E6912" s="4" t="str">
        <f t="shared" si="107"/>
        <v>ELE_EX_WIND_ON,ELE_NEW_WIND_ON</v>
      </c>
      <c r="F6912" s="4">
        <v>7.8529729900620196E-2</v>
      </c>
      <c r="M6912" s="13" t="str">
        <f>M6911</f>
        <v>2023,2025,2030,2035,2040,2045,2050</v>
      </c>
    </row>
    <row r="6913" spans="2:13" x14ac:dyDescent="0.2">
      <c r="B6913" s="5" t="s">
        <v>6921</v>
      </c>
      <c r="C6913" s="5" t="s">
        <v>10</v>
      </c>
      <c r="D6913" s="5" t="s">
        <v>12</v>
      </c>
      <c r="E6913" s="5" t="str">
        <f t="shared" si="107"/>
        <v>ELE_EX_WIND_ON,ELE_NEW_WIND_ON</v>
      </c>
      <c r="F6913" s="5">
        <v>9.2620819013860559E-2</v>
      </c>
      <c r="M6913" s="13" t="str">
        <f>M6912</f>
        <v>2023,2025,2030,2035,2040,2045,2050</v>
      </c>
    </row>
    <row r="6914" spans="2:13" x14ac:dyDescent="0.2">
      <c r="B6914" s="4" t="s">
        <v>6922</v>
      </c>
      <c r="C6914" s="4" t="s">
        <v>10</v>
      </c>
      <c r="D6914" s="4" t="s">
        <v>12</v>
      </c>
      <c r="E6914" s="4" t="str">
        <f t="shared" si="107"/>
        <v>ELE_EX_WIND_ON,ELE_NEW_WIND_ON</v>
      </c>
      <c r="F6914" s="4">
        <v>0.120400104895851</v>
      </c>
      <c r="M6914" s="13" t="str">
        <f>M6913</f>
        <v>2023,2025,2030,2035,2040,2045,2050</v>
      </c>
    </row>
    <row r="6915" spans="2:13" x14ac:dyDescent="0.2">
      <c r="B6915" s="5" t="s">
        <v>6923</v>
      </c>
      <c r="C6915" s="5" t="s">
        <v>10</v>
      </c>
      <c r="D6915" s="5" t="s">
        <v>12</v>
      </c>
      <c r="E6915" s="5" t="str">
        <f t="shared" si="107"/>
        <v>ELE_EX_WIND_ON,ELE_NEW_WIND_ON</v>
      </c>
      <c r="F6915" s="5">
        <v>0.13863843837891809</v>
      </c>
      <c r="M6915" s="13" t="str">
        <f>M6914</f>
        <v>2023,2025,2030,2035,2040,2045,2050</v>
      </c>
    </row>
    <row r="6916" spans="2:13" x14ac:dyDescent="0.2">
      <c r="B6916" s="4" t="s">
        <v>6924</v>
      </c>
      <c r="C6916" s="4" t="s">
        <v>10</v>
      </c>
      <c r="D6916" s="4" t="s">
        <v>12</v>
      </c>
      <c r="E6916" s="4" t="str">
        <f t="shared" si="107"/>
        <v>ELE_EX_WIND_ON,ELE_NEW_WIND_ON</v>
      </c>
      <c r="F6916" s="4">
        <v>0.1513114171721448</v>
      </c>
      <c r="M6916" s="13" t="str">
        <f>M6915</f>
        <v>2023,2025,2030,2035,2040,2045,2050</v>
      </c>
    </row>
    <row r="6917" spans="2:13" x14ac:dyDescent="0.2">
      <c r="B6917" s="5" t="s">
        <v>6925</v>
      </c>
      <c r="C6917" s="5" t="s">
        <v>10</v>
      </c>
      <c r="D6917" s="5" t="s">
        <v>12</v>
      </c>
      <c r="E6917" s="5" t="str">
        <f t="shared" si="107"/>
        <v>ELE_EX_WIND_ON,ELE_NEW_WIND_ON</v>
      </c>
      <c r="F6917" s="5">
        <v>0.1860089069345667</v>
      </c>
      <c r="M6917" s="13" t="str">
        <f>M6916</f>
        <v>2023,2025,2030,2035,2040,2045,2050</v>
      </c>
    </row>
    <row r="6918" spans="2:13" x14ac:dyDescent="0.2">
      <c r="B6918" s="4" t="s">
        <v>6926</v>
      </c>
      <c r="C6918" s="4" t="s">
        <v>10</v>
      </c>
      <c r="D6918" s="4" t="s">
        <v>12</v>
      </c>
      <c r="E6918" s="4" t="str">
        <f t="shared" si="107"/>
        <v>ELE_EX_WIND_ON,ELE_NEW_WIND_ON</v>
      </c>
      <c r="F6918" s="4">
        <v>0.18072001603501819</v>
      </c>
      <c r="M6918" s="13" t="str">
        <f>M6917</f>
        <v>2023,2025,2030,2035,2040,2045,2050</v>
      </c>
    </row>
    <row r="6919" spans="2:13" x14ac:dyDescent="0.2">
      <c r="B6919" s="5" t="s">
        <v>6927</v>
      </c>
      <c r="C6919" s="5" t="s">
        <v>10</v>
      </c>
      <c r="D6919" s="5" t="s">
        <v>12</v>
      </c>
      <c r="E6919" s="5" t="str">
        <f t="shared" si="107"/>
        <v>ELE_EX_WIND_ON,ELE_NEW_WIND_ON</v>
      </c>
      <c r="F6919" s="5">
        <v>0.19060770399805571</v>
      </c>
      <c r="M6919" s="13" t="str">
        <f>M6918</f>
        <v>2023,2025,2030,2035,2040,2045,2050</v>
      </c>
    </row>
    <row r="6920" spans="2:13" x14ac:dyDescent="0.2">
      <c r="B6920" s="4" t="s">
        <v>6928</v>
      </c>
      <c r="C6920" s="4" t="s">
        <v>10</v>
      </c>
      <c r="D6920" s="4" t="s">
        <v>12</v>
      </c>
      <c r="E6920" s="4" t="str">
        <f t="shared" ref="E6920:E6983" si="108">E6919</f>
        <v>ELE_EX_WIND_ON,ELE_NEW_WIND_ON</v>
      </c>
      <c r="F6920" s="4">
        <v>0.19575029592058341</v>
      </c>
      <c r="M6920" s="13" t="str">
        <f>M6919</f>
        <v>2023,2025,2030,2035,2040,2045,2050</v>
      </c>
    </row>
    <row r="6921" spans="2:13" x14ac:dyDescent="0.2">
      <c r="B6921" s="5" t="s">
        <v>6929</v>
      </c>
      <c r="C6921" s="5" t="s">
        <v>10</v>
      </c>
      <c r="D6921" s="5" t="s">
        <v>12</v>
      </c>
      <c r="E6921" s="5" t="str">
        <f t="shared" si="108"/>
        <v>ELE_EX_WIND_ON,ELE_NEW_WIND_ON</v>
      </c>
      <c r="F6921" s="5">
        <v>0.2072765710347764</v>
      </c>
      <c r="M6921" s="13" t="str">
        <f>M6920</f>
        <v>2023,2025,2030,2035,2040,2045,2050</v>
      </c>
    </row>
    <row r="6922" spans="2:13" x14ac:dyDescent="0.2">
      <c r="B6922" s="4" t="s">
        <v>6930</v>
      </c>
      <c r="C6922" s="4" t="s">
        <v>10</v>
      </c>
      <c r="D6922" s="4" t="s">
        <v>12</v>
      </c>
      <c r="E6922" s="4" t="str">
        <f t="shared" si="108"/>
        <v>ELE_EX_WIND_ON,ELE_NEW_WIND_ON</v>
      </c>
      <c r="F6922" s="4">
        <v>0.23125899505999409</v>
      </c>
      <c r="M6922" s="13" t="str">
        <f>M6921</f>
        <v>2023,2025,2030,2035,2040,2045,2050</v>
      </c>
    </row>
    <row r="6923" spans="2:13" x14ac:dyDescent="0.2">
      <c r="B6923" s="5" t="s">
        <v>6931</v>
      </c>
      <c r="C6923" s="5" t="s">
        <v>10</v>
      </c>
      <c r="D6923" s="5" t="s">
        <v>12</v>
      </c>
      <c r="E6923" s="5" t="str">
        <f t="shared" si="108"/>
        <v>ELE_EX_WIND_ON,ELE_NEW_WIND_ON</v>
      </c>
      <c r="F6923" s="5">
        <v>0.25131198555961481</v>
      </c>
      <c r="M6923" s="13" t="str">
        <f>M6922</f>
        <v>2023,2025,2030,2035,2040,2045,2050</v>
      </c>
    </row>
    <row r="6924" spans="2:13" x14ac:dyDescent="0.2">
      <c r="B6924" s="4" t="s">
        <v>6932</v>
      </c>
      <c r="C6924" s="4" t="s">
        <v>10</v>
      </c>
      <c r="D6924" s="4" t="s">
        <v>12</v>
      </c>
      <c r="E6924" s="4" t="str">
        <f t="shared" si="108"/>
        <v>ELE_EX_WIND_ON,ELE_NEW_WIND_ON</v>
      </c>
      <c r="F6924" s="4">
        <v>0.26831859893708421</v>
      </c>
      <c r="M6924" s="13" t="str">
        <f>M6923</f>
        <v>2023,2025,2030,2035,2040,2045,2050</v>
      </c>
    </row>
    <row r="6925" spans="2:13" x14ac:dyDescent="0.2">
      <c r="B6925" s="5" t="s">
        <v>6933</v>
      </c>
      <c r="C6925" s="5" t="s">
        <v>10</v>
      </c>
      <c r="D6925" s="5" t="s">
        <v>12</v>
      </c>
      <c r="E6925" s="5" t="str">
        <f t="shared" si="108"/>
        <v>ELE_EX_WIND_ON,ELE_NEW_WIND_ON</v>
      </c>
      <c r="F6925" s="5">
        <v>0.28844402514911122</v>
      </c>
      <c r="M6925" s="13" t="str">
        <f>M6924</f>
        <v>2023,2025,2030,2035,2040,2045,2050</v>
      </c>
    </row>
    <row r="6926" spans="2:13" x14ac:dyDescent="0.2">
      <c r="B6926" s="4" t="s">
        <v>6934</v>
      </c>
      <c r="C6926" s="4" t="s">
        <v>10</v>
      </c>
      <c r="D6926" s="4" t="s">
        <v>12</v>
      </c>
      <c r="E6926" s="4" t="str">
        <f t="shared" si="108"/>
        <v>ELE_EX_WIND_ON,ELE_NEW_WIND_ON</v>
      </c>
      <c r="F6926" s="4">
        <v>0.33653457011843563</v>
      </c>
      <c r="M6926" s="13" t="str">
        <f>M6925</f>
        <v>2023,2025,2030,2035,2040,2045,2050</v>
      </c>
    </row>
    <row r="6927" spans="2:13" x14ac:dyDescent="0.2">
      <c r="B6927" s="5" t="s">
        <v>6935</v>
      </c>
      <c r="C6927" s="5" t="s">
        <v>10</v>
      </c>
      <c r="D6927" s="5" t="s">
        <v>12</v>
      </c>
      <c r="E6927" s="5" t="str">
        <f t="shared" si="108"/>
        <v>ELE_EX_WIND_ON,ELE_NEW_WIND_ON</v>
      </c>
      <c r="F6927" s="5">
        <v>0.38378177823691478</v>
      </c>
      <c r="M6927" s="13" t="str">
        <f>M6926</f>
        <v>2023,2025,2030,2035,2040,2045,2050</v>
      </c>
    </row>
    <row r="6928" spans="2:13" x14ac:dyDescent="0.2">
      <c r="B6928" s="4" t="s">
        <v>6936</v>
      </c>
      <c r="C6928" s="4" t="s">
        <v>10</v>
      </c>
      <c r="D6928" s="4" t="s">
        <v>12</v>
      </c>
      <c r="E6928" s="4" t="str">
        <f t="shared" si="108"/>
        <v>ELE_EX_WIND_ON,ELE_NEW_WIND_ON</v>
      </c>
      <c r="F6928" s="4">
        <v>0.32193459788447132</v>
      </c>
      <c r="M6928" s="13" t="str">
        <f>M6927</f>
        <v>2023,2025,2030,2035,2040,2045,2050</v>
      </c>
    </row>
    <row r="6929" spans="2:13" x14ac:dyDescent="0.2">
      <c r="B6929" s="5" t="s">
        <v>6937</v>
      </c>
      <c r="C6929" s="5" t="s">
        <v>10</v>
      </c>
      <c r="D6929" s="5" t="s">
        <v>12</v>
      </c>
      <c r="E6929" s="5" t="str">
        <f t="shared" si="108"/>
        <v>ELE_EX_WIND_ON,ELE_NEW_WIND_ON</v>
      </c>
      <c r="F6929" s="5">
        <v>0.38272268072311899</v>
      </c>
      <c r="M6929" s="13" t="str">
        <f>M6928</f>
        <v>2023,2025,2030,2035,2040,2045,2050</v>
      </c>
    </row>
    <row r="6930" spans="2:13" x14ac:dyDescent="0.2">
      <c r="B6930" s="4" t="s">
        <v>6938</v>
      </c>
      <c r="C6930" s="4" t="s">
        <v>10</v>
      </c>
      <c r="D6930" s="4" t="s">
        <v>12</v>
      </c>
      <c r="E6930" s="4" t="str">
        <f t="shared" si="108"/>
        <v>ELE_EX_WIND_ON,ELE_NEW_WIND_ON</v>
      </c>
      <c r="F6930" s="4">
        <v>0.417113028388025</v>
      </c>
      <c r="M6930" s="13" t="str">
        <f>M6929</f>
        <v>2023,2025,2030,2035,2040,2045,2050</v>
      </c>
    </row>
    <row r="6931" spans="2:13" x14ac:dyDescent="0.2">
      <c r="B6931" s="5" t="s">
        <v>6939</v>
      </c>
      <c r="C6931" s="5" t="s">
        <v>10</v>
      </c>
      <c r="D6931" s="5" t="s">
        <v>12</v>
      </c>
      <c r="E6931" s="5" t="str">
        <f t="shared" si="108"/>
        <v>ELE_EX_WIND_ON,ELE_NEW_WIND_ON</v>
      </c>
      <c r="F6931" s="5">
        <v>0.48958605831764179</v>
      </c>
      <c r="M6931" s="13" t="str">
        <f>M6930</f>
        <v>2023,2025,2030,2035,2040,2045,2050</v>
      </c>
    </row>
    <row r="6932" spans="2:13" x14ac:dyDescent="0.2">
      <c r="B6932" s="4" t="s">
        <v>6940</v>
      </c>
      <c r="C6932" s="4" t="s">
        <v>10</v>
      </c>
      <c r="D6932" s="4" t="s">
        <v>12</v>
      </c>
      <c r="E6932" s="4" t="str">
        <f t="shared" si="108"/>
        <v>ELE_EX_WIND_ON,ELE_NEW_WIND_ON</v>
      </c>
      <c r="F6932" s="4">
        <v>0.51296587794723947</v>
      </c>
      <c r="M6932" s="13" t="str">
        <f>M6931</f>
        <v>2023,2025,2030,2035,2040,2045,2050</v>
      </c>
    </row>
    <row r="6933" spans="2:13" x14ac:dyDescent="0.2">
      <c r="B6933" s="5" t="s">
        <v>6941</v>
      </c>
      <c r="C6933" s="5" t="s">
        <v>10</v>
      </c>
      <c r="D6933" s="5" t="s">
        <v>12</v>
      </c>
      <c r="E6933" s="5" t="str">
        <f t="shared" si="108"/>
        <v>ELE_EX_WIND_ON,ELE_NEW_WIND_ON</v>
      </c>
      <c r="F6933" s="5">
        <v>0.44541150884567021</v>
      </c>
      <c r="M6933" s="13" t="str">
        <f>M6932</f>
        <v>2023,2025,2030,2035,2040,2045,2050</v>
      </c>
    </row>
    <row r="6934" spans="2:13" x14ac:dyDescent="0.2">
      <c r="B6934" s="4" t="s">
        <v>6942</v>
      </c>
      <c r="C6934" s="4" t="s">
        <v>10</v>
      </c>
      <c r="D6934" s="4" t="s">
        <v>12</v>
      </c>
      <c r="E6934" s="4" t="str">
        <f t="shared" si="108"/>
        <v>ELE_EX_WIND_ON,ELE_NEW_WIND_ON</v>
      </c>
      <c r="F6934" s="4">
        <v>0.44411836925352799</v>
      </c>
      <c r="M6934" s="13" t="str">
        <f>M6933</f>
        <v>2023,2025,2030,2035,2040,2045,2050</v>
      </c>
    </row>
    <row r="6935" spans="2:13" x14ac:dyDescent="0.2">
      <c r="B6935" s="5" t="s">
        <v>6943</v>
      </c>
      <c r="C6935" s="5" t="s">
        <v>10</v>
      </c>
      <c r="D6935" s="5" t="s">
        <v>12</v>
      </c>
      <c r="E6935" s="5" t="str">
        <f t="shared" si="108"/>
        <v>ELE_EX_WIND_ON,ELE_NEW_WIND_ON</v>
      </c>
      <c r="F6935" s="5">
        <v>0.49024683870600277</v>
      </c>
      <c r="M6935" s="13" t="str">
        <f>M6934</f>
        <v>2023,2025,2030,2035,2040,2045,2050</v>
      </c>
    </row>
    <row r="6936" spans="2:13" x14ac:dyDescent="0.2">
      <c r="B6936" s="4" t="s">
        <v>6944</v>
      </c>
      <c r="C6936" s="4" t="s">
        <v>10</v>
      </c>
      <c r="D6936" s="4" t="s">
        <v>12</v>
      </c>
      <c r="E6936" s="4" t="str">
        <f t="shared" si="108"/>
        <v>ELE_EX_WIND_ON,ELE_NEW_WIND_ON</v>
      </c>
      <c r="F6936" s="4">
        <v>0.52414524679819663</v>
      </c>
      <c r="M6936" s="13" t="str">
        <f>M6935</f>
        <v>2023,2025,2030,2035,2040,2045,2050</v>
      </c>
    </row>
    <row r="6937" spans="2:13" x14ac:dyDescent="0.2">
      <c r="B6937" s="5" t="s">
        <v>6945</v>
      </c>
      <c r="C6937" s="5" t="s">
        <v>10</v>
      </c>
      <c r="D6937" s="5" t="s">
        <v>12</v>
      </c>
      <c r="E6937" s="5" t="str">
        <f t="shared" si="108"/>
        <v>ELE_EX_WIND_ON,ELE_NEW_WIND_ON</v>
      </c>
      <c r="F6937" s="5">
        <v>0.55230500267039151</v>
      </c>
      <c r="M6937" s="13" t="str">
        <f>M6936</f>
        <v>2023,2025,2030,2035,2040,2045,2050</v>
      </c>
    </row>
    <row r="6938" spans="2:13" x14ac:dyDescent="0.2">
      <c r="B6938" s="4" t="s">
        <v>6946</v>
      </c>
      <c r="C6938" s="4" t="s">
        <v>10</v>
      </c>
      <c r="D6938" s="4" t="s">
        <v>12</v>
      </c>
      <c r="E6938" s="4" t="str">
        <f t="shared" si="108"/>
        <v>ELE_EX_WIND_ON,ELE_NEW_WIND_ON</v>
      </c>
      <c r="F6938" s="4">
        <v>0.58543381910096715</v>
      </c>
      <c r="M6938" s="13" t="str">
        <f>M6937</f>
        <v>2023,2025,2030,2035,2040,2045,2050</v>
      </c>
    </row>
    <row r="6939" spans="2:13" x14ac:dyDescent="0.2">
      <c r="B6939" s="5" t="s">
        <v>6947</v>
      </c>
      <c r="C6939" s="5" t="s">
        <v>10</v>
      </c>
      <c r="D6939" s="5" t="s">
        <v>12</v>
      </c>
      <c r="E6939" s="5" t="str">
        <f t="shared" si="108"/>
        <v>ELE_EX_WIND_ON,ELE_NEW_WIND_ON</v>
      </c>
      <c r="F6939" s="5">
        <v>0.58742306268419764</v>
      </c>
      <c r="M6939" s="13" t="str">
        <f>M6938</f>
        <v>2023,2025,2030,2035,2040,2045,2050</v>
      </c>
    </row>
    <row r="6940" spans="2:13" x14ac:dyDescent="0.2">
      <c r="B6940" s="4" t="s">
        <v>6948</v>
      </c>
      <c r="C6940" s="4" t="s">
        <v>10</v>
      </c>
      <c r="D6940" s="4" t="s">
        <v>12</v>
      </c>
      <c r="E6940" s="4" t="str">
        <f t="shared" si="108"/>
        <v>ELE_EX_WIND_ON,ELE_NEW_WIND_ON</v>
      </c>
      <c r="F6940" s="4">
        <v>0.47656183592229862</v>
      </c>
      <c r="M6940" s="13" t="str">
        <f>M6939</f>
        <v>2023,2025,2030,2035,2040,2045,2050</v>
      </c>
    </row>
    <row r="6941" spans="2:13" x14ac:dyDescent="0.2">
      <c r="B6941" s="5" t="s">
        <v>6949</v>
      </c>
      <c r="C6941" s="5" t="s">
        <v>10</v>
      </c>
      <c r="D6941" s="5" t="s">
        <v>12</v>
      </c>
      <c r="E6941" s="5" t="str">
        <f t="shared" si="108"/>
        <v>ELE_EX_WIND_ON,ELE_NEW_WIND_ON</v>
      </c>
      <c r="F6941" s="5">
        <v>0.39994798783999702</v>
      </c>
      <c r="M6941" s="13" t="str">
        <f>M6940</f>
        <v>2023,2025,2030,2035,2040,2045,2050</v>
      </c>
    </row>
    <row r="6942" spans="2:13" x14ac:dyDescent="0.2">
      <c r="B6942" s="4" t="s">
        <v>6950</v>
      </c>
      <c r="C6942" s="4" t="s">
        <v>10</v>
      </c>
      <c r="D6942" s="4" t="s">
        <v>12</v>
      </c>
      <c r="E6942" s="4" t="str">
        <f t="shared" si="108"/>
        <v>ELE_EX_WIND_ON,ELE_NEW_WIND_ON</v>
      </c>
      <c r="F6942" s="4">
        <v>0.33630528728735448</v>
      </c>
      <c r="M6942" s="13" t="str">
        <f>M6941</f>
        <v>2023,2025,2030,2035,2040,2045,2050</v>
      </c>
    </row>
    <row r="6943" spans="2:13" x14ac:dyDescent="0.2">
      <c r="B6943" s="5" t="s">
        <v>6951</v>
      </c>
      <c r="C6943" s="5" t="s">
        <v>10</v>
      </c>
      <c r="D6943" s="5" t="s">
        <v>12</v>
      </c>
      <c r="E6943" s="5" t="str">
        <f t="shared" si="108"/>
        <v>ELE_EX_WIND_ON,ELE_NEW_WIND_ON</v>
      </c>
      <c r="F6943" s="5">
        <v>0.28208584210948462</v>
      </c>
      <c r="M6943" s="13" t="str">
        <f>M6942</f>
        <v>2023,2025,2030,2035,2040,2045,2050</v>
      </c>
    </row>
    <row r="6944" spans="2:13" x14ac:dyDescent="0.2">
      <c r="B6944" s="4" t="s">
        <v>6952</v>
      </c>
      <c r="C6944" s="4" t="s">
        <v>10</v>
      </c>
      <c r="D6944" s="4" t="s">
        <v>12</v>
      </c>
      <c r="E6944" s="4" t="str">
        <f t="shared" si="108"/>
        <v>ELE_EX_WIND_ON,ELE_NEW_WIND_ON</v>
      </c>
      <c r="F6944" s="4">
        <v>0.2171752685850801</v>
      </c>
      <c r="M6944" s="13" t="str">
        <f>M6943</f>
        <v>2023,2025,2030,2035,2040,2045,2050</v>
      </c>
    </row>
    <row r="6945" spans="2:13" x14ac:dyDescent="0.2">
      <c r="B6945" s="5" t="s">
        <v>6953</v>
      </c>
      <c r="C6945" s="5" t="s">
        <v>10</v>
      </c>
      <c r="D6945" s="5" t="s">
        <v>12</v>
      </c>
      <c r="E6945" s="5" t="str">
        <f t="shared" si="108"/>
        <v>ELE_EX_WIND_ON,ELE_NEW_WIND_ON</v>
      </c>
      <c r="F6945" s="5">
        <v>0.1463063322240187</v>
      </c>
      <c r="M6945" s="13" t="str">
        <f>M6944</f>
        <v>2023,2025,2030,2035,2040,2045,2050</v>
      </c>
    </row>
    <row r="6946" spans="2:13" x14ac:dyDescent="0.2">
      <c r="B6946" s="4" t="s">
        <v>6954</v>
      </c>
      <c r="C6946" s="4" t="s">
        <v>10</v>
      </c>
      <c r="D6946" s="4" t="s">
        <v>12</v>
      </c>
      <c r="E6946" s="4" t="str">
        <f t="shared" si="108"/>
        <v>ELE_EX_WIND_ON,ELE_NEW_WIND_ON</v>
      </c>
      <c r="F6946" s="4">
        <v>0.1066781302364696</v>
      </c>
      <c r="M6946" s="13" t="str">
        <f>M6945</f>
        <v>2023,2025,2030,2035,2040,2045,2050</v>
      </c>
    </row>
    <row r="6947" spans="2:13" x14ac:dyDescent="0.2">
      <c r="B6947" s="5" t="s">
        <v>6955</v>
      </c>
      <c r="C6947" s="5" t="s">
        <v>10</v>
      </c>
      <c r="D6947" s="5" t="s">
        <v>12</v>
      </c>
      <c r="E6947" s="5" t="str">
        <f t="shared" si="108"/>
        <v>ELE_EX_WIND_ON,ELE_NEW_WIND_ON</v>
      </c>
      <c r="F6947" s="5">
        <v>9.194588156831876E-2</v>
      </c>
      <c r="M6947" s="13" t="str">
        <f>M6946</f>
        <v>2023,2025,2030,2035,2040,2045,2050</v>
      </c>
    </row>
    <row r="6948" spans="2:13" x14ac:dyDescent="0.2">
      <c r="B6948" s="4" t="s">
        <v>6956</v>
      </c>
      <c r="C6948" s="4" t="s">
        <v>10</v>
      </c>
      <c r="D6948" s="4" t="s">
        <v>12</v>
      </c>
      <c r="E6948" s="4" t="str">
        <f t="shared" si="108"/>
        <v>ELE_EX_WIND_ON,ELE_NEW_WIND_ON</v>
      </c>
      <c r="F6948" s="4">
        <v>8.1056641630497833E-2</v>
      </c>
      <c r="M6948" s="13" t="str">
        <f>M6947</f>
        <v>2023,2025,2030,2035,2040,2045,2050</v>
      </c>
    </row>
    <row r="6949" spans="2:13" x14ac:dyDescent="0.2">
      <c r="B6949" s="5" t="s">
        <v>6957</v>
      </c>
      <c r="C6949" s="5" t="s">
        <v>10</v>
      </c>
      <c r="D6949" s="5" t="s">
        <v>12</v>
      </c>
      <c r="E6949" s="5" t="str">
        <f t="shared" si="108"/>
        <v>ELE_EX_WIND_ON,ELE_NEW_WIND_ON</v>
      </c>
      <c r="F6949" s="5">
        <v>7.4490796350998326E-2</v>
      </c>
      <c r="M6949" s="13" t="str">
        <f>M6948</f>
        <v>2023,2025,2030,2035,2040,2045,2050</v>
      </c>
    </row>
    <row r="6950" spans="2:13" x14ac:dyDescent="0.2">
      <c r="B6950" s="4" t="s">
        <v>6958</v>
      </c>
      <c r="C6950" s="4" t="s">
        <v>10</v>
      </c>
      <c r="D6950" s="4" t="s">
        <v>12</v>
      </c>
      <c r="E6950" s="4" t="str">
        <f t="shared" si="108"/>
        <v>ELE_EX_WIND_ON,ELE_NEW_WIND_ON</v>
      </c>
      <c r="F6950" s="4">
        <v>8.204965182082552E-2</v>
      </c>
      <c r="M6950" s="13" t="str">
        <f>M6949</f>
        <v>2023,2025,2030,2035,2040,2045,2050</v>
      </c>
    </row>
    <row r="6951" spans="2:13" x14ac:dyDescent="0.2">
      <c r="B6951" s="5" t="s">
        <v>6959</v>
      </c>
      <c r="C6951" s="5" t="s">
        <v>10</v>
      </c>
      <c r="D6951" s="5" t="s">
        <v>12</v>
      </c>
      <c r="E6951" s="5" t="str">
        <f t="shared" si="108"/>
        <v>ELE_EX_WIND_ON,ELE_NEW_WIND_ON</v>
      </c>
      <c r="F6951" s="5">
        <v>9.1077773481175572E-2</v>
      </c>
      <c r="M6951" s="13" t="str">
        <f>M6950</f>
        <v>2023,2025,2030,2035,2040,2045,2050</v>
      </c>
    </row>
    <row r="6952" spans="2:13" x14ac:dyDescent="0.2">
      <c r="B6952" s="4" t="s">
        <v>6960</v>
      </c>
      <c r="C6952" s="4" t="s">
        <v>10</v>
      </c>
      <c r="D6952" s="4" t="s">
        <v>12</v>
      </c>
      <c r="E6952" s="4" t="str">
        <f t="shared" si="108"/>
        <v>ELE_EX_WIND_ON,ELE_NEW_WIND_ON</v>
      </c>
      <c r="F6952" s="4">
        <v>7.0376170594314655E-2</v>
      </c>
      <c r="M6952" s="13" t="str">
        <f>M6951</f>
        <v>2023,2025,2030,2035,2040,2045,2050</v>
      </c>
    </row>
    <row r="6953" spans="2:13" x14ac:dyDescent="0.2">
      <c r="B6953" s="5" t="s">
        <v>6961</v>
      </c>
      <c r="C6953" s="5" t="s">
        <v>10</v>
      </c>
      <c r="D6953" s="5" t="s">
        <v>12</v>
      </c>
      <c r="E6953" s="5" t="str">
        <f t="shared" si="108"/>
        <v>ELE_EX_WIND_ON,ELE_NEW_WIND_ON</v>
      </c>
      <c r="F6953" s="5">
        <v>8.9022605788478343E-2</v>
      </c>
      <c r="M6953" s="13" t="str">
        <f>M6952</f>
        <v>2023,2025,2030,2035,2040,2045,2050</v>
      </c>
    </row>
    <row r="6954" spans="2:13" x14ac:dyDescent="0.2">
      <c r="B6954" s="4" t="s">
        <v>6962</v>
      </c>
      <c r="C6954" s="4" t="s">
        <v>10</v>
      </c>
      <c r="D6954" s="4" t="s">
        <v>12</v>
      </c>
      <c r="E6954" s="4" t="str">
        <f t="shared" si="108"/>
        <v>ELE_EX_WIND_ON,ELE_NEW_WIND_ON</v>
      </c>
      <c r="F6954" s="4">
        <v>9.7808358932699124E-2</v>
      </c>
      <c r="M6954" s="13" t="str">
        <f>M6953</f>
        <v>2023,2025,2030,2035,2040,2045,2050</v>
      </c>
    </row>
    <row r="6955" spans="2:13" x14ac:dyDescent="0.2">
      <c r="B6955" s="5" t="s">
        <v>6963</v>
      </c>
      <c r="C6955" s="5" t="s">
        <v>10</v>
      </c>
      <c r="D6955" s="5" t="s">
        <v>12</v>
      </c>
      <c r="E6955" s="5" t="str">
        <f t="shared" si="108"/>
        <v>ELE_EX_WIND_ON,ELE_NEW_WIND_ON</v>
      </c>
      <c r="F6955" s="5">
        <v>9.0366956825409114E-2</v>
      </c>
      <c r="M6955" s="13" t="str">
        <f>M6954</f>
        <v>2023,2025,2030,2035,2040,2045,2050</v>
      </c>
    </row>
    <row r="6956" spans="2:13" x14ac:dyDescent="0.2">
      <c r="B6956" s="4" t="s">
        <v>6964</v>
      </c>
      <c r="C6956" s="4" t="s">
        <v>10</v>
      </c>
      <c r="D6956" s="4" t="s">
        <v>12</v>
      </c>
      <c r="E6956" s="4" t="str">
        <f t="shared" si="108"/>
        <v>ELE_EX_WIND_ON,ELE_NEW_WIND_ON</v>
      </c>
      <c r="F6956" s="4">
        <v>7.8135828639119373E-2</v>
      </c>
      <c r="M6956" s="13" t="str">
        <f>M6955</f>
        <v>2023,2025,2030,2035,2040,2045,2050</v>
      </c>
    </row>
    <row r="6957" spans="2:13" x14ac:dyDescent="0.2">
      <c r="B6957" s="5" t="s">
        <v>6965</v>
      </c>
      <c r="C6957" s="5" t="s">
        <v>10</v>
      </c>
      <c r="D6957" s="5" t="s">
        <v>12</v>
      </c>
      <c r="E6957" s="5" t="str">
        <f t="shared" si="108"/>
        <v>ELE_EX_WIND_ON,ELE_NEW_WIND_ON</v>
      </c>
      <c r="F6957" s="5">
        <v>7.0663460457775662E-2</v>
      </c>
      <c r="M6957" s="13" t="str">
        <f>M6956</f>
        <v>2023,2025,2030,2035,2040,2045,2050</v>
      </c>
    </row>
    <row r="6958" spans="2:13" x14ac:dyDescent="0.2">
      <c r="B6958" s="4" t="s">
        <v>6966</v>
      </c>
      <c r="C6958" s="4" t="s">
        <v>10</v>
      </c>
      <c r="D6958" s="4" t="s">
        <v>12</v>
      </c>
      <c r="E6958" s="4" t="str">
        <f t="shared" si="108"/>
        <v>ELE_EX_WIND_ON,ELE_NEW_WIND_ON</v>
      </c>
      <c r="F6958" s="4">
        <v>8.3901346760016857E-2</v>
      </c>
      <c r="M6958" s="13" t="str">
        <f>M6957</f>
        <v>2023,2025,2030,2035,2040,2045,2050</v>
      </c>
    </row>
    <row r="6959" spans="2:13" x14ac:dyDescent="0.2">
      <c r="B6959" s="5" t="s">
        <v>6967</v>
      </c>
      <c r="C6959" s="5" t="s">
        <v>10</v>
      </c>
      <c r="D6959" s="5" t="s">
        <v>12</v>
      </c>
      <c r="E6959" s="5" t="str">
        <f t="shared" si="108"/>
        <v>ELE_EX_WIND_ON,ELE_NEW_WIND_ON</v>
      </c>
      <c r="F6959" s="5">
        <v>0.1192947869443768</v>
      </c>
      <c r="M6959" s="13" t="str">
        <f>M6958</f>
        <v>2023,2025,2030,2035,2040,2045,2050</v>
      </c>
    </row>
    <row r="6960" spans="2:13" x14ac:dyDescent="0.2">
      <c r="B6960" s="4" t="s">
        <v>6968</v>
      </c>
      <c r="C6960" s="4" t="s">
        <v>10</v>
      </c>
      <c r="D6960" s="4" t="s">
        <v>12</v>
      </c>
      <c r="E6960" s="4" t="str">
        <f t="shared" si="108"/>
        <v>ELE_EX_WIND_ON,ELE_NEW_WIND_ON</v>
      </c>
      <c r="F6960" s="4">
        <v>0.14404090923749011</v>
      </c>
      <c r="M6960" s="13" t="str">
        <f>M6959</f>
        <v>2023,2025,2030,2035,2040,2045,2050</v>
      </c>
    </row>
    <row r="6961" spans="2:13" x14ac:dyDescent="0.2">
      <c r="B6961" s="5" t="s">
        <v>6969</v>
      </c>
      <c r="C6961" s="5" t="s">
        <v>10</v>
      </c>
      <c r="D6961" s="5" t="s">
        <v>12</v>
      </c>
      <c r="E6961" s="5" t="str">
        <f t="shared" si="108"/>
        <v>ELE_EX_WIND_ON,ELE_NEW_WIND_ON</v>
      </c>
      <c r="F6961" s="5">
        <v>0.15953022470105921</v>
      </c>
      <c r="M6961" s="13" t="str">
        <f>M6960</f>
        <v>2023,2025,2030,2035,2040,2045,2050</v>
      </c>
    </row>
    <row r="6962" spans="2:13" x14ac:dyDescent="0.2">
      <c r="B6962" s="4" t="s">
        <v>6970</v>
      </c>
      <c r="C6962" s="4" t="s">
        <v>10</v>
      </c>
      <c r="D6962" s="4" t="s">
        <v>12</v>
      </c>
      <c r="E6962" s="4" t="str">
        <f t="shared" si="108"/>
        <v>ELE_EX_WIND_ON,ELE_NEW_WIND_ON</v>
      </c>
      <c r="F6962" s="4">
        <v>0.1708329783194926</v>
      </c>
      <c r="M6962" s="13" t="str">
        <f>M6961</f>
        <v>2023,2025,2030,2035,2040,2045,2050</v>
      </c>
    </row>
    <row r="6963" spans="2:13" x14ac:dyDescent="0.2">
      <c r="B6963" s="5" t="s">
        <v>6971</v>
      </c>
      <c r="C6963" s="5" t="s">
        <v>10</v>
      </c>
      <c r="D6963" s="5" t="s">
        <v>12</v>
      </c>
      <c r="E6963" s="5" t="str">
        <f t="shared" si="108"/>
        <v>ELE_EX_WIND_ON,ELE_NEW_WIND_ON</v>
      </c>
      <c r="F6963" s="5">
        <v>0.19742592223793201</v>
      </c>
      <c r="M6963" s="13" t="str">
        <f>M6962</f>
        <v>2023,2025,2030,2035,2040,2045,2050</v>
      </c>
    </row>
    <row r="6964" spans="2:13" x14ac:dyDescent="0.2">
      <c r="B6964" s="4" t="s">
        <v>6972</v>
      </c>
      <c r="C6964" s="4" t="s">
        <v>10</v>
      </c>
      <c r="D6964" s="4" t="s">
        <v>12</v>
      </c>
      <c r="E6964" s="4" t="str">
        <f t="shared" si="108"/>
        <v>ELE_EX_WIND_ON,ELE_NEW_WIND_ON</v>
      </c>
      <c r="F6964" s="4">
        <v>0.21460000984757649</v>
      </c>
      <c r="M6964" s="13" t="str">
        <f>M6963</f>
        <v>2023,2025,2030,2035,2040,2045,2050</v>
      </c>
    </row>
    <row r="6965" spans="2:13" x14ac:dyDescent="0.2">
      <c r="B6965" s="5" t="s">
        <v>6973</v>
      </c>
      <c r="C6965" s="5" t="s">
        <v>10</v>
      </c>
      <c r="D6965" s="5" t="s">
        <v>12</v>
      </c>
      <c r="E6965" s="5" t="str">
        <f t="shared" si="108"/>
        <v>ELE_EX_WIND_ON,ELE_NEW_WIND_ON</v>
      </c>
      <c r="F6965" s="5">
        <v>0.24909452705269849</v>
      </c>
      <c r="M6965" s="13" t="str">
        <f>M6964</f>
        <v>2023,2025,2030,2035,2040,2045,2050</v>
      </c>
    </row>
    <row r="6966" spans="2:13" x14ac:dyDescent="0.2">
      <c r="B6966" s="4" t="s">
        <v>6974</v>
      </c>
      <c r="C6966" s="4" t="s">
        <v>10</v>
      </c>
      <c r="D6966" s="4" t="s">
        <v>12</v>
      </c>
      <c r="E6966" s="4" t="str">
        <f t="shared" si="108"/>
        <v>ELE_EX_WIND_ON,ELE_NEW_WIND_ON</v>
      </c>
      <c r="F6966" s="4">
        <v>0.27236615698472288</v>
      </c>
      <c r="M6966" s="13" t="str">
        <f>M6965</f>
        <v>2023,2025,2030,2035,2040,2045,2050</v>
      </c>
    </row>
    <row r="6967" spans="2:13" x14ac:dyDescent="0.2">
      <c r="B6967" s="5" t="s">
        <v>6975</v>
      </c>
      <c r="C6967" s="5" t="s">
        <v>10</v>
      </c>
      <c r="D6967" s="5" t="s">
        <v>12</v>
      </c>
      <c r="E6967" s="5" t="str">
        <f t="shared" si="108"/>
        <v>ELE_EX_WIND_ON,ELE_NEW_WIND_ON</v>
      </c>
      <c r="F6967" s="5">
        <v>0.306641419800883</v>
      </c>
      <c r="M6967" s="13" t="str">
        <f>M6966</f>
        <v>2023,2025,2030,2035,2040,2045,2050</v>
      </c>
    </row>
    <row r="6968" spans="2:13" x14ac:dyDescent="0.2">
      <c r="B6968" s="4" t="s">
        <v>6976</v>
      </c>
      <c r="C6968" s="4" t="s">
        <v>10</v>
      </c>
      <c r="D6968" s="4" t="s">
        <v>12</v>
      </c>
      <c r="E6968" s="4" t="str">
        <f t="shared" si="108"/>
        <v>ELE_EX_WIND_ON,ELE_NEW_WIND_ON</v>
      </c>
      <c r="F6968" s="4">
        <v>0.35592561592621058</v>
      </c>
      <c r="M6968" s="13" t="str">
        <f>M6967</f>
        <v>2023,2025,2030,2035,2040,2045,2050</v>
      </c>
    </row>
    <row r="6969" spans="2:13" x14ac:dyDescent="0.2">
      <c r="B6969" s="5" t="s">
        <v>6977</v>
      </c>
      <c r="C6969" s="5" t="s">
        <v>10</v>
      </c>
      <c r="D6969" s="5" t="s">
        <v>12</v>
      </c>
      <c r="E6969" s="5" t="str">
        <f t="shared" si="108"/>
        <v>ELE_EX_WIND_ON,ELE_NEW_WIND_ON</v>
      </c>
      <c r="F6969" s="5">
        <v>0.4136935391668275</v>
      </c>
      <c r="M6969" s="13" t="str">
        <f>M6968</f>
        <v>2023,2025,2030,2035,2040,2045,2050</v>
      </c>
    </row>
    <row r="6970" spans="2:13" x14ac:dyDescent="0.2">
      <c r="B6970" s="4" t="s">
        <v>6978</v>
      </c>
      <c r="C6970" s="4" t="s">
        <v>10</v>
      </c>
      <c r="D6970" s="4" t="s">
        <v>12</v>
      </c>
      <c r="E6970" s="4" t="str">
        <f t="shared" si="108"/>
        <v>ELE_EX_WIND_ON,ELE_NEW_WIND_ON</v>
      </c>
      <c r="F6970" s="4">
        <v>0.43687597377119142</v>
      </c>
      <c r="M6970" s="13" t="str">
        <f>M6969</f>
        <v>2023,2025,2030,2035,2040,2045,2050</v>
      </c>
    </row>
    <row r="6971" spans="2:13" x14ac:dyDescent="0.2">
      <c r="B6971" s="5" t="s">
        <v>6979</v>
      </c>
      <c r="C6971" s="5" t="s">
        <v>10</v>
      </c>
      <c r="D6971" s="5" t="s">
        <v>12</v>
      </c>
      <c r="E6971" s="5" t="str">
        <f t="shared" si="108"/>
        <v>ELE_EX_WIND_ON,ELE_NEW_WIND_ON</v>
      </c>
      <c r="F6971" s="5">
        <v>0.4518076354944503</v>
      </c>
      <c r="M6971" s="13" t="str">
        <f>M6970</f>
        <v>2023,2025,2030,2035,2040,2045,2050</v>
      </c>
    </row>
    <row r="6972" spans="2:13" x14ac:dyDescent="0.2">
      <c r="B6972" s="4" t="s">
        <v>6980</v>
      </c>
      <c r="C6972" s="4" t="s">
        <v>10</v>
      </c>
      <c r="D6972" s="4" t="s">
        <v>12</v>
      </c>
      <c r="E6972" s="4" t="str">
        <f t="shared" si="108"/>
        <v>ELE_EX_WIND_ON,ELE_NEW_WIND_ON</v>
      </c>
      <c r="F6972" s="4">
        <v>0.48886518869747292</v>
      </c>
      <c r="M6972" s="13" t="str">
        <f>M6971</f>
        <v>2023,2025,2030,2035,2040,2045,2050</v>
      </c>
    </row>
    <row r="6973" spans="2:13" x14ac:dyDescent="0.2">
      <c r="B6973" s="5" t="s">
        <v>6981</v>
      </c>
      <c r="C6973" s="5" t="s">
        <v>10</v>
      </c>
      <c r="D6973" s="5" t="s">
        <v>12</v>
      </c>
      <c r="E6973" s="5" t="str">
        <f t="shared" si="108"/>
        <v>ELE_EX_WIND_ON,ELE_NEW_WIND_ON</v>
      </c>
      <c r="F6973" s="5">
        <v>0.53468120907967964</v>
      </c>
      <c r="M6973" s="13" t="str">
        <f>M6972</f>
        <v>2023,2025,2030,2035,2040,2045,2050</v>
      </c>
    </row>
    <row r="6974" spans="2:13" x14ac:dyDescent="0.2">
      <c r="B6974" s="4" t="s">
        <v>6982</v>
      </c>
      <c r="C6974" s="4" t="s">
        <v>10</v>
      </c>
      <c r="D6974" s="4" t="s">
        <v>12</v>
      </c>
      <c r="E6974" s="4" t="str">
        <f t="shared" si="108"/>
        <v>ELE_EX_WIND_ON,ELE_NEW_WIND_ON</v>
      </c>
      <c r="F6974" s="4">
        <v>0.59624596626903248</v>
      </c>
      <c r="M6974" s="13" t="str">
        <f>M6973</f>
        <v>2023,2025,2030,2035,2040,2045,2050</v>
      </c>
    </row>
    <row r="6975" spans="2:13" x14ac:dyDescent="0.2">
      <c r="B6975" s="5" t="s">
        <v>6983</v>
      </c>
      <c r="C6975" s="5" t="s">
        <v>10</v>
      </c>
      <c r="D6975" s="5" t="s">
        <v>12</v>
      </c>
      <c r="E6975" s="5" t="str">
        <f t="shared" si="108"/>
        <v>ELE_EX_WIND_ON,ELE_NEW_WIND_ON</v>
      </c>
      <c r="F6975" s="5">
        <v>0.65595204493494541</v>
      </c>
      <c r="M6975" s="13" t="str">
        <f>M6974</f>
        <v>2023,2025,2030,2035,2040,2045,2050</v>
      </c>
    </row>
    <row r="6976" spans="2:13" x14ac:dyDescent="0.2">
      <c r="B6976" s="4" t="s">
        <v>6984</v>
      </c>
      <c r="C6976" s="4" t="s">
        <v>10</v>
      </c>
      <c r="D6976" s="4" t="s">
        <v>12</v>
      </c>
      <c r="E6976" s="4" t="str">
        <f t="shared" si="108"/>
        <v>ELE_EX_WIND_ON,ELE_NEW_WIND_ON</v>
      </c>
      <c r="F6976" s="4">
        <v>0.68964093876058685</v>
      </c>
      <c r="M6976" s="13" t="str">
        <f>M6975</f>
        <v>2023,2025,2030,2035,2040,2045,2050</v>
      </c>
    </row>
    <row r="6977" spans="2:13" x14ac:dyDescent="0.2">
      <c r="B6977" s="5" t="s">
        <v>6985</v>
      </c>
      <c r="C6977" s="5" t="s">
        <v>10</v>
      </c>
      <c r="D6977" s="5" t="s">
        <v>12</v>
      </c>
      <c r="E6977" s="5" t="str">
        <f t="shared" si="108"/>
        <v>ELE_EX_WIND_ON,ELE_NEW_WIND_ON</v>
      </c>
      <c r="F6977" s="5">
        <v>0.84064780339424316</v>
      </c>
      <c r="M6977" s="13" t="str">
        <f>M6976</f>
        <v>2023,2025,2030,2035,2040,2045,2050</v>
      </c>
    </row>
    <row r="6978" spans="2:13" x14ac:dyDescent="0.2">
      <c r="B6978" s="4" t="s">
        <v>6986</v>
      </c>
      <c r="C6978" s="4" t="s">
        <v>10</v>
      </c>
      <c r="D6978" s="4" t="s">
        <v>12</v>
      </c>
      <c r="E6978" s="4" t="str">
        <f t="shared" si="108"/>
        <v>ELE_EX_WIND_ON,ELE_NEW_WIND_ON</v>
      </c>
      <c r="F6978" s="4">
        <v>0.8842562899155717</v>
      </c>
      <c r="M6978" s="13" t="str">
        <f>M6977</f>
        <v>2023,2025,2030,2035,2040,2045,2050</v>
      </c>
    </row>
    <row r="6979" spans="2:13" x14ac:dyDescent="0.2">
      <c r="B6979" s="5" t="s">
        <v>6987</v>
      </c>
      <c r="C6979" s="5" t="s">
        <v>10</v>
      </c>
      <c r="D6979" s="5" t="s">
        <v>12</v>
      </c>
      <c r="E6979" s="5" t="str">
        <f t="shared" si="108"/>
        <v>ELE_EX_WIND_ON,ELE_NEW_WIND_ON</v>
      </c>
      <c r="F6979" s="5">
        <v>0.89400618176175994</v>
      </c>
      <c r="M6979" s="13" t="str">
        <f>M6978</f>
        <v>2023,2025,2030,2035,2040,2045,2050</v>
      </c>
    </row>
    <row r="6980" spans="2:13" x14ac:dyDescent="0.2">
      <c r="B6980" s="4" t="s">
        <v>6988</v>
      </c>
      <c r="C6980" s="4" t="s">
        <v>10</v>
      </c>
      <c r="D6980" s="4" t="s">
        <v>12</v>
      </c>
      <c r="E6980" s="4" t="str">
        <f t="shared" si="108"/>
        <v>ELE_EX_WIND_ON,ELE_NEW_WIND_ON</v>
      </c>
      <c r="F6980" s="4">
        <v>0.89753078160471311</v>
      </c>
      <c r="M6980" s="13" t="str">
        <f>M6979</f>
        <v>2023,2025,2030,2035,2040,2045,2050</v>
      </c>
    </row>
    <row r="6981" spans="2:13" x14ac:dyDescent="0.2">
      <c r="B6981" s="5" t="s">
        <v>6989</v>
      </c>
      <c r="C6981" s="5" t="s">
        <v>10</v>
      </c>
      <c r="D6981" s="5" t="s">
        <v>12</v>
      </c>
      <c r="E6981" s="5" t="str">
        <f t="shared" si="108"/>
        <v>ELE_EX_WIND_ON,ELE_NEW_WIND_ON</v>
      </c>
      <c r="F6981" s="5">
        <v>0.88687946193754186</v>
      </c>
      <c r="M6981" s="13" t="str">
        <f>M6980</f>
        <v>2023,2025,2030,2035,2040,2045,2050</v>
      </c>
    </row>
    <row r="6982" spans="2:13" x14ac:dyDescent="0.2">
      <c r="B6982" s="4" t="s">
        <v>6990</v>
      </c>
      <c r="C6982" s="4" t="s">
        <v>10</v>
      </c>
      <c r="D6982" s="4" t="s">
        <v>12</v>
      </c>
      <c r="E6982" s="4" t="str">
        <f t="shared" si="108"/>
        <v>ELE_EX_WIND_ON,ELE_NEW_WIND_ON</v>
      </c>
      <c r="F6982" s="4">
        <v>0.87106109773121954</v>
      </c>
      <c r="M6982" s="13" t="str">
        <f>M6981</f>
        <v>2023,2025,2030,2035,2040,2045,2050</v>
      </c>
    </row>
    <row r="6983" spans="2:13" x14ac:dyDescent="0.2">
      <c r="B6983" s="5" t="s">
        <v>6991</v>
      </c>
      <c r="C6983" s="5" t="s">
        <v>10</v>
      </c>
      <c r="D6983" s="5" t="s">
        <v>12</v>
      </c>
      <c r="E6983" s="5" t="str">
        <f t="shared" si="108"/>
        <v>ELE_EX_WIND_ON,ELE_NEW_WIND_ON</v>
      </c>
      <c r="F6983" s="5">
        <v>0.8629903632040774</v>
      </c>
      <c r="M6983" s="13" t="str">
        <f>M6982</f>
        <v>2023,2025,2030,2035,2040,2045,2050</v>
      </c>
    </row>
    <row r="6984" spans="2:13" x14ac:dyDescent="0.2">
      <c r="B6984" s="4" t="s">
        <v>6992</v>
      </c>
      <c r="C6984" s="4" t="s">
        <v>10</v>
      </c>
      <c r="D6984" s="4" t="s">
        <v>12</v>
      </c>
      <c r="E6984" s="4" t="str">
        <f t="shared" ref="E6984:E7047" si="109">E6983</f>
        <v>ELE_EX_WIND_ON,ELE_NEW_WIND_ON</v>
      </c>
      <c r="F6984" s="4">
        <v>0.84739832931157821</v>
      </c>
      <c r="M6984" s="13" t="str">
        <f>M6983</f>
        <v>2023,2025,2030,2035,2040,2045,2050</v>
      </c>
    </row>
    <row r="6985" spans="2:13" x14ac:dyDescent="0.2">
      <c r="B6985" s="5" t="s">
        <v>6993</v>
      </c>
      <c r="C6985" s="5" t="s">
        <v>10</v>
      </c>
      <c r="D6985" s="5" t="s">
        <v>12</v>
      </c>
      <c r="E6985" s="5" t="str">
        <f t="shared" si="109"/>
        <v>ELE_EX_WIND_ON,ELE_NEW_WIND_ON</v>
      </c>
      <c r="F6985" s="5">
        <v>0.81856515509341432</v>
      </c>
      <c r="M6985" s="13" t="str">
        <f>M6984</f>
        <v>2023,2025,2030,2035,2040,2045,2050</v>
      </c>
    </row>
    <row r="6986" spans="2:13" x14ac:dyDescent="0.2">
      <c r="B6986" s="4" t="s">
        <v>6994</v>
      </c>
      <c r="C6986" s="4" t="s">
        <v>10</v>
      </c>
      <c r="D6986" s="4" t="s">
        <v>12</v>
      </c>
      <c r="E6986" s="4" t="str">
        <f t="shared" si="109"/>
        <v>ELE_EX_WIND_ON,ELE_NEW_WIND_ON</v>
      </c>
      <c r="F6986" s="4">
        <v>0.79663086188489818</v>
      </c>
      <c r="M6986" s="13" t="str">
        <f>M6985</f>
        <v>2023,2025,2030,2035,2040,2045,2050</v>
      </c>
    </row>
    <row r="6987" spans="2:13" x14ac:dyDescent="0.2">
      <c r="B6987" s="5" t="s">
        <v>6995</v>
      </c>
      <c r="C6987" s="5" t="s">
        <v>10</v>
      </c>
      <c r="D6987" s="5" t="s">
        <v>12</v>
      </c>
      <c r="E6987" s="5" t="str">
        <f t="shared" si="109"/>
        <v>ELE_EX_WIND_ON,ELE_NEW_WIND_ON</v>
      </c>
      <c r="F6987" s="5">
        <v>0.77956236029205916</v>
      </c>
      <c r="M6987" s="13" t="str">
        <f>M6986</f>
        <v>2023,2025,2030,2035,2040,2045,2050</v>
      </c>
    </row>
    <row r="6988" spans="2:13" x14ac:dyDescent="0.2">
      <c r="B6988" s="4" t="s">
        <v>6996</v>
      </c>
      <c r="C6988" s="4" t="s">
        <v>10</v>
      </c>
      <c r="D6988" s="4" t="s">
        <v>12</v>
      </c>
      <c r="E6988" s="4" t="str">
        <f t="shared" si="109"/>
        <v>ELE_EX_WIND_ON,ELE_NEW_WIND_ON</v>
      </c>
      <c r="F6988" s="4">
        <v>0.78488086902265108</v>
      </c>
      <c r="M6988" s="13" t="str">
        <f>M6987</f>
        <v>2023,2025,2030,2035,2040,2045,2050</v>
      </c>
    </row>
    <row r="6989" spans="2:13" x14ac:dyDescent="0.2">
      <c r="B6989" s="5" t="s">
        <v>6997</v>
      </c>
      <c r="C6989" s="5" t="s">
        <v>10</v>
      </c>
      <c r="D6989" s="5" t="s">
        <v>12</v>
      </c>
      <c r="E6989" s="5" t="str">
        <f t="shared" si="109"/>
        <v>ELE_EX_WIND_ON,ELE_NEW_WIND_ON</v>
      </c>
      <c r="F6989" s="5">
        <v>0.67966512900188014</v>
      </c>
      <c r="M6989" s="13" t="str">
        <f>M6988</f>
        <v>2023,2025,2030,2035,2040,2045,2050</v>
      </c>
    </row>
    <row r="6990" spans="2:13" x14ac:dyDescent="0.2">
      <c r="B6990" s="4" t="s">
        <v>6998</v>
      </c>
      <c r="C6990" s="4" t="s">
        <v>10</v>
      </c>
      <c r="D6990" s="4" t="s">
        <v>12</v>
      </c>
      <c r="E6990" s="4" t="str">
        <f t="shared" si="109"/>
        <v>ELE_EX_WIND_ON,ELE_NEW_WIND_ON</v>
      </c>
      <c r="F6990" s="4">
        <v>0.60654839456382714</v>
      </c>
      <c r="M6990" s="13" t="str">
        <f>M6989</f>
        <v>2023,2025,2030,2035,2040,2045,2050</v>
      </c>
    </row>
    <row r="6991" spans="2:13" x14ac:dyDescent="0.2">
      <c r="B6991" s="5" t="s">
        <v>6999</v>
      </c>
      <c r="C6991" s="5" t="s">
        <v>10</v>
      </c>
      <c r="D6991" s="5" t="s">
        <v>12</v>
      </c>
      <c r="E6991" s="5" t="str">
        <f t="shared" si="109"/>
        <v>ELE_EX_WIND_ON,ELE_NEW_WIND_ON</v>
      </c>
      <c r="F6991" s="5">
        <v>0.61937193937594825</v>
      </c>
      <c r="M6991" s="13" t="str">
        <f>M6990</f>
        <v>2023,2025,2030,2035,2040,2045,2050</v>
      </c>
    </row>
    <row r="6992" spans="2:13" x14ac:dyDescent="0.2">
      <c r="B6992" s="4" t="s">
        <v>7000</v>
      </c>
      <c r="C6992" s="4" t="s">
        <v>10</v>
      </c>
      <c r="D6992" s="4" t="s">
        <v>12</v>
      </c>
      <c r="E6992" s="4" t="str">
        <f t="shared" si="109"/>
        <v>ELE_EX_WIND_ON,ELE_NEW_WIND_ON</v>
      </c>
      <c r="F6992" s="4">
        <v>0.61649828252921213</v>
      </c>
      <c r="M6992" s="13" t="str">
        <f>M6991</f>
        <v>2023,2025,2030,2035,2040,2045,2050</v>
      </c>
    </row>
    <row r="6993" spans="2:13" x14ac:dyDescent="0.2">
      <c r="B6993" s="5" t="s">
        <v>7001</v>
      </c>
      <c r="C6993" s="5" t="s">
        <v>10</v>
      </c>
      <c r="D6993" s="5" t="s">
        <v>12</v>
      </c>
      <c r="E6993" s="5" t="str">
        <f t="shared" si="109"/>
        <v>ELE_EX_WIND_ON,ELE_NEW_WIND_ON</v>
      </c>
      <c r="F6993" s="5">
        <v>0.62343283282370476</v>
      </c>
      <c r="M6993" s="13" t="str">
        <f>M6992</f>
        <v>2023,2025,2030,2035,2040,2045,2050</v>
      </c>
    </row>
    <row r="6994" spans="2:13" x14ac:dyDescent="0.2">
      <c r="B6994" s="4" t="s">
        <v>7002</v>
      </c>
      <c r="C6994" s="4" t="s">
        <v>10</v>
      </c>
      <c r="D6994" s="4" t="s">
        <v>12</v>
      </c>
      <c r="E6994" s="4" t="str">
        <f t="shared" si="109"/>
        <v>ELE_EX_WIND_ON,ELE_NEW_WIND_ON</v>
      </c>
      <c r="F6994" s="4">
        <v>0.61484005063758085</v>
      </c>
      <c r="M6994" s="13" t="str">
        <f>M6993</f>
        <v>2023,2025,2030,2035,2040,2045,2050</v>
      </c>
    </row>
    <row r="6995" spans="2:13" x14ac:dyDescent="0.2">
      <c r="B6995" s="5" t="s">
        <v>7003</v>
      </c>
      <c r="C6995" s="5" t="s">
        <v>10</v>
      </c>
      <c r="D6995" s="5" t="s">
        <v>12</v>
      </c>
      <c r="E6995" s="5" t="str">
        <f t="shared" si="109"/>
        <v>ELE_EX_WIND_ON,ELE_NEW_WIND_ON</v>
      </c>
      <c r="F6995" s="5">
        <v>0.61325192376095838</v>
      </c>
      <c r="M6995" s="13" t="str">
        <f>M6994</f>
        <v>2023,2025,2030,2035,2040,2045,2050</v>
      </c>
    </row>
    <row r="6996" spans="2:13" x14ac:dyDescent="0.2">
      <c r="B6996" s="4" t="s">
        <v>7004</v>
      </c>
      <c r="C6996" s="4" t="s">
        <v>10</v>
      </c>
      <c r="D6996" s="4" t="s">
        <v>12</v>
      </c>
      <c r="E6996" s="4" t="str">
        <f t="shared" si="109"/>
        <v>ELE_EX_WIND_ON,ELE_NEW_WIND_ON</v>
      </c>
      <c r="F6996" s="4">
        <v>0.58991021517789333</v>
      </c>
      <c r="M6996" s="13" t="str">
        <f>M6995</f>
        <v>2023,2025,2030,2035,2040,2045,2050</v>
      </c>
    </row>
    <row r="6997" spans="2:13" x14ac:dyDescent="0.2">
      <c r="B6997" s="5" t="s">
        <v>7005</v>
      </c>
      <c r="C6997" s="5" t="s">
        <v>10</v>
      </c>
      <c r="D6997" s="5" t="s">
        <v>12</v>
      </c>
      <c r="E6997" s="5" t="str">
        <f t="shared" si="109"/>
        <v>ELE_EX_WIND_ON,ELE_NEW_WIND_ON</v>
      </c>
      <c r="F6997" s="5">
        <v>0.56135929525012196</v>
      </c>
      <c r="M6997" s="13" t="str">
        <f>M6996</f>
        <v>2023,2025,2030,2035,2040,2045,2050</v>
      </c>
    </row>
    <row r="6998" spans="2:13" x14ac:dyDescent="0.2">
      <c r="B6998" s="4" t="s">
        <v>7006</v>
      </c>
      <c r="C6998" s="4" t="s">
        <v>10</v>
      </c>
      <c r="D6998" s="4" t="s">
        <v>12</v>
      </c>
      <c r="E6998" s="4" t="str">
        <f t="shared" si="109"/>
        <v>ELE_EX_WIND_ON,ELE_NEW_WIND_ON</v>
      </c>
      <c r="F6998" s="4">
        <v>0.54889572406511389</v>
      </c>
      <c r="M6998" s="13" t="str">
        <f>M6997</f>
        <v>2023,2025,2030,2035,2040,2045,2050</v>
      </c>
    </row>
    <row r="6999" spans="2:13" x14ac:dyDescent="0.2">
      <c r="B6999" s="5" t="s">
        <v>7007</v>
      </c>
      <c r="C6999" s="5" t="s">
        <v>10</v>
      </c>
      <c r="D6999" s="5" t="s">
        <v>12</v>
      </c>
      <c r="E6999" s="5" t="str">
        <f t="shared" si="109"/>
        <v>ELE_EX_WIND_ON,ELE_NEW_WIND_ON</v>
      </c>
      <c r="F6999" s="5">
        <v>0.52006251250521496</v>
      </c>
      <c r="M6999" s="13" t="str">
        <f>M6998</f>
        <v>2023,2025,2030,2035,2040,2045,2050</v>
      </c>
    </row>
    <row r="7000" spans="2:13" x14ac:dyDescent="0.2">
      <c r="B7000" s="4" t="s">
        <v>7008</v>
      </c>
      <c r="C7000" s="4" t="s">
        <v>10</v>
      </c>
      <c r="D7000" s="4" t="s">
        <v>12</v>
      </c>
      <c r="E7000" s="4" t="str">
        <f t="shared" si="109"/>
        <v>ELE_EX_WIND_ON,ELE_NEW_WIND_ON</v>
      </c>
      <c r="F7000" s="4">
        <v>0.26555590462166218</v>
      </c>
      <c r="M7000" s="13" t="str">
        <f>M6999</f>
        <v>2023,2025,2030,2035,2040,2045,2050</v>
      </c>
    </row>
    <row r="7001" spans="2:13" x14ac:dyDescent="0.2">
      <c r="B7001" s="5" t="s">
        <v>7009</v>
      </c>
      <c r="C7001" s="5" t="s">
        <v>10</v>
      </c>
      <c r="D7001" s="5" t="s">
        <v>12</v>
      </c>
      <c r="E7001" s="5" t="str">
        <f t="shared" si="109"/>
        <v>ELE_EX_WIND_ON,ELE_NEW_WIND_ON</v>
      </c>
      <c r="F7001" s="5">
        <v>0.27495241170537538</v>
      </c>
      <c r="M7001" s="13" t="str">
        <f>M7000</f>
        <v>2023,2025,2030,2035,2040,2045,2050</v>
      </c>
    </row>
    <row r="7002" spans="2:13" x14ac:dyDescent="0.2">
      <c r="B7002" s="4" t="s">
        <v>7010</v>
      </c>
      <c r="C7002" s="4" t="s">
        <v>10</v>
      </c>
      <c r="D7002" s="4" t="s">
        <v>12</v>
      </c>
      <c r="E7002" s="4" t="str">
        <f t="shared" si="109"/>
        <v>ELE_EX_WIND_ON,ELE_NEW_WIND_ON</v>
      </c>
      <c r="F7002" s="4">
        <v>0.25264344016253182</v>
      </c>
      <c r="M7002" s="13" t="str">
        <f>M7001</f>
        <v>2023,2025,2030,2035,2040,2045,2050</v>
      </c>
    </row>
    <row r="7003" spans="2:13" x14ac:dyDescent="0.2">
      <c r="B7003" s="5" t="s">
        <v>7011</v>
      </c>
      <c r="C7003" s="5" t="s">
        <v>10</v>
      </c>
      <c r="D7003" s="5" t="s">
        <v>12</v>
      </c>
      <c r="E7003" s="5" t="str">
        <f t="shared" si="109"/>
        <v>ELE_EX_WIND_ON,ELE_NEW_WIND_ON</v>
      </c>
      <c r="F7003" s="5">
        <v>0.2584294775745421</v>
      </c>
      <c r="M7003" s="13" t="str">
        <f>M7002</f>
        <v>2023,2025,2030,2035,2040,2045,2050</v>
      </c>
    </row>
    <row r="7004" spans="2:13" x14ac:dyDescent="0.2">
      <c r="B7004" s="4" t="s">
        <v>7012</v>
      </c>
      <c r="C7004" s="4" t="s">
        <v>10</v>
      </c>
      <c r="D7004" s="4" t="s">
        <v>12</v>
      </c>
      <c r="E7004" s="4" t="str">
        <f t="shared" si="109"/>
        <v>ELE_EX_WIND_ON,ELE_NEW_WIND_ON</v>
      </c>
      <c r="F7004" s="4">
        <v>0.31070570545256021</v>
      </c>
      <c r="M7004" s="13" t="str">
        <f>M7003</f>
        <v>2023,2025,2030,2035,2040,2045,2050</v>
      </c>
    </row>
    <row r="7005" spans="2:13" x14ac:dyDescent="0.2">
      <c r="B7005" s="5" t="s">
        <v>7013</v>
      </c>
      <c r="C7005" s="5" t="s">
        <v>10</v>
      </c>
      <c r="D7005" s="5" t="s">
        <v>12</v>
      </c>
      <c r="E7005" s="5" t="str">
        <f t="shared" si="109"/>
        <v>ELE_EX_WIND_ON,ELE_NEW_WIND_ON</v>
      </c>
      <c r="F7005" s="5">
        <v>0.34101026527671768</v>
      </c>
      <c r="M7005" s="13" t="str">
        <f>M7004</f>
        <v>2023,2025,2030,2035,2040,2045,2050</v>
      </c>
    </row>
    <row r="7006" spans="2:13" x14ac:dyDescent="0.2">
      <c r="B7006" s="4" t="s">
        <v>7014</v>
      </c>
      <c r="C7006" s="4" t="s">
        <v>10</v>
      </c>
      <c r="D7006" s="4" t="s">
        <v>12</v>
      </c>
      <c r="E7006" s="4" t="str">
        <f t="shared" si="109"/>
        <v>ELE_EX_WIND_ON,ELE_NEW_WIND_ON</v>
      </c>
      <c r="F7006" s="4">
        <v>0.34329786513495869</v>
      </c>
      <c r="M7006" s="13" t="str">
        <f>M7005</f>
        <v>2023,2025,2030,2035,2040,2045,2050</v>
      </c>
    </row>
    <row r="7007" spans="2:13" x14ac:dyDescent="0.2">
      <c r="B7007" s="5" t="s">
        <v>7015</v>
      </c>
      <c r="C7007" s="5" t="s">
        <v>10</v>
      </c>
      <c r="D7007" s="5" t="s">
        <v>12</v>
      </c>
      <c r="E7007" s="5" t="str">
        <f t="shared" si="109"/>
        <v>ELE_EX_WIND_ON,ELE_NEW_WIND_ON</v>
      </c>
      <c r="F7007" s="5">
        <v>0.3317931043402601</v>
      </c>
      <c r="M7007" s="13" t="str">
        <f>M7006</f>
        <v>2023,2025,2030,2035,2040,2045,2050</v>
      </c>
    </row>
    <row r="7008" spans="2:13" x14ac:dyDescent="0.2">
      <c r="B7008" s="4" t="s">
        <v>7016</v>
      </c>
      <c r="C7008" s="4" t="s">
        <v>10</v>
      </c>
      <c r="D7008" s="4" t="s">
        <v>12</v>
      </c>
      <c r="E7008" s="4" t="str">
        <f t="shared" si="109"/>
        <v>ELE_EX_WIND_ON,ELE_NEW_WIND_ON</v>
      </c>
      <c r="F7008" s="4">
        <v>0.30863365747396232</v>
      </c>
      <c r="M7008" s="13" t="str">
        <f>M7007</f>
        <v>2023,2025,2030,2035,2040,2045,2050</v>
      </c>
    </row>
    <row r="7009" spans="2:13" x14ac:dyDescent="0.2">
      <c r="B7009" s="5" t="s">
        <v>7017</v>
      </c>
      <c r="C7009" s="5" t="s">
        <v>10</v>
      </c>
      <c r="D7009" s="5" t="s">
        <v>12</v>
      </c>
      <c r="E7009" s="5" t="str">
        <f t="shared" si="109"/>
        <v>ELE_EX_WIND_ON,ELE_NEW_WIND_ON</v>
      </c>
      <c r="F7009" s="5">
        <v>0.3056099381624211</v>
      </c>
      <c r="M7009" s="13" t="str">
        <f>M7008</f>
        <v>2023,2025,2030,2035,2040,2045,2050</v>
      </c>
    </row>
    <row r="7010" spans="2:13" x14ac:dyDescent="0.2">
      <c r="B7010" s="4" t="s">
        <v>7018</v>
      </c>
      <c r="C7010" s="4" t="s">
        <v>10</v>
      </c>
      <c r="D7010" s="4" t="s">
        <v>12</v>
      </c>
      <c r="E7010" s="4" t="str">
        <f t="shared" si="109"/>
        <v>ELE_EX_WIND_ON,ELE_NEW_WIND_ON</v>
      </c>
      <c r="F7010" s="4">
        <v>0.31953375975231851</v>
      </c>
      <c r="M7010" s="13" t="str">
        <f>M7009</f>
        <v>2023,2025,2030,2035,2040,2045,2050</v>
      </c>
    </row>
    <row r="7011" spans="2:13" x14ac:dyDescent="0.2">
      <c r="B7011" s="5" t="s">
        <v>7019</v>
      </c>
      <c r="C7011" s="5" t="s">
        <v>10</v>
      </c>
      <c r="D7011" s="5" t="s">
        <v>12</v>
      </c>
      <c r="E7011" s="5" t="str">
        <f t="shared" si="109"/>
        <v>ELE_EX_WIND_ON,ELE_NEW_WIND_ON</v>
      </c>
      <c r="F7011" s="5">
        <v>0.32992176246478272</v>
      </c>
      <c r="M7011" s="13" t="str">
        <f>M7010</f>
        <v>2023,2025,2030,2035,2040,2045,2050</v>
      </c>
    </row>
    <row r="7012" spans="2:13" x14ac:dyDescent="0.2">
      <c r="B7012" s="4" t="s">
        <v>7020</v>
      </c>
      <c r="C7012" s="4" t="s">
        <v>10</v>
      </c>
      <c r="D7012" s="4" t="s">
        <v>12</v>
      </c>
      <c r="E7012" s="4" t="str">
        <f t="shared" si="109"/>
        <v>ELE_EX_WIND_ON,ELE_NEW_WIND_ON</v>
      </c>
      <c r="F7012" s="4">
        <v>0.257931491645638</v>
      </c>
      <c r="M7012" s="13" t="str">
        <f>M7011</f>
        <v>2023,2025,2030,2035,2040,2045,2050</v>
      </c>
    </row>
    <row r="7013" spans="2:13" x14ac:dyDescent="0.2">
      <c r="B7013" s="5" t="s">
        <v>7021</v>
      </c>
      <c r="C7013" s="5" t="s">
        <v>10</v>
      </c>
      <c r="D7013" s="5" t="s">
        <v>12</v>
      </c>
      <c r="E7013" s="5" t="str">
        <f t="shared" si="109"/>
        <v>ELE_EX_WIND_ON,ELE_NEW_WIND_ON</v>
      </c>
      <c r="F7013" s="5">
        <v>0.26695078590176219</v>
      </c>
      <c r="M7013" s="13" t="str">
        <f>M7012</f>
        <v>2023,2025,2030,2035,2040,2045,2050</v>
      </c>
    </row>
    <row r="7014" spans="2:13" x14ac:dyDescent="0.2">
      <c r="B7014" s="4" t="s">
        <v>7022</v>
      </c>
      <c r="C7014" s="4" t="s">
        <v>10</v>
      </c>
      <c r="D7014" s="4" t="s">
        <v>12</v>
      </c>
      <c r="E7014" s="4" t="str">
        <f t="shared" si="109"/>
        <v>ELE_EX_WIND_ON,ELE_NEW_WIND_ON</v>
      </c>
      <c r="F7014" s="4">
        <v>0.22995048624099071</v>
      </c>
      <c r="M7014" s="13" t="str">
        <f>M7013</f>
        <v>2023,2025,2030,2035,2040,2045,2050</v>
      </c>
    </row>
    <row r="7015" spans="2:13" x14ac:dyDescent="0.2">
      <c r="B7015" s="5" t="s">
        <v>7023</v>
      </c>
      <c r="C7015" s="5" t="s">
        <v>10</v>
      </c>
      <c r="D7015" s="5" t="s">
        <v>12</v>
      </c>
      <c r="E7015" s="5" t="str">
        <f t="shared" si="109"/>
        <v>ELE_EX_WIND_ON,ELE_NEW_WIND_ON</v>
      </c>
      <c r="F7015" s="5">
        <v>0.18445582138412051</v>
      </c>
      <c r="M7015" s="13" t="str">
        <f>M7014</f>
        <v>2023,2025,2030,2035,2040,2045,2050</v>
      </c>
    </row>
    <row r="7016" spans="2:13" x14ac:dyDescent="0.2">
      <c r="B7016" s="4" t="s">
        <v>7024</v>
      </c>
      <c r="C7016" s="4" t="s">
        <v>10</v>
      </c>
      <c r="D7016" s="4" t="s">
        <v>12</v>
      </c>
      <c r="E7016" s="4" t="str">
        <f t="shared" si="109"/>
        <v>ELE_EX_WIND_ON,ELE_NEW_WIND_ON</v>
      </c>
      <c r="F7016" s="4">
        <v>0.12779552150820389</v>
      </c>
      <c r="M7016" s="13" t="str">
        <f>M7015</f>
        <v>2023,2025,2030,2035,2040,2045,2050</v>
      </c>
    </row>
    <row r="7017" spans="2:13" x14ac:dyDescent="0.2">
      <c r="B7017" s="5" t="s">
        <v>7025</v>
      </c>
      <c r="C7017" s="5" t="s">
        <v>10</v>
      </c>
      <c r="D7017" s="5" t="s">
        <v>12</v>
      </c>
      <c r="E7017" s="5" t="str">
        <f t="shared" si="109"/>
        <v>ELE_EX_WIND_ON,ELE_NEW_WIND_ON</v>
      </c>
      <c r="F7017" s="5">
        <v>0.1001652269027101</v>
      </c>
      <c r="M7017" s="13" t="str">
        <f>M7016</f>
        <v>2023,2025,2030,2035,2040,2045,2050</v>
      </c>
    </row>
    <row r="7018" spans="2:13" x14ac:dyDescent="0.2">
      <c r="B7018" s="4" t="s">
        <v>7026</v>
      </c>
      <c r="C7018" s="4" t="s">
        <v>10</v>
      </c>
      <c r="D7018" s="4" t="s">
        <v>12</v>
      </c>
      <c r="E7018" s="4" t="str">
        <f t="shared" si="109"/>
        <v>ELE_EX_WIND_ON,ELE_NEW_WIND_ON</v>
      </c>
      <c r="F7018" s="4">
        <v>0.1001554304677304</v>
      </c>
      <c r="M7018" s="13" t="str">
        <f>M7017</f>
        <v>2023,2025,2030,2035,2040,2045,2050</v>
      </c>
    </row>
    <row r="7019" spans="2:13" x14ac:dyDescent="0.2">
      <c r="B7019" s="5" t="s">
        <v>7027</v>
      </c>
      <c r="C7019" s="5" t="s">
        <v>10</v>
      </c>
      <c r="D7019" s="5" t="s">
        <v>12</v>
      </c>
      <c r="E7019" s="5" t="str">
        <f t="shared" si="109"/>
        <v>ELE_EX_WIND_ON,ELE_NEW_WIND_ON</v>
      </c>
      <c r="F7019" s="5">
        <v>7.6914224907399464E-2</v>
      </c>
      <c r="M7019" s="13" t="str">
        <f>M7018</f>
        <v>2023,2025,2030,2035,2040,2045,2050</v>
      </c>
    </row>
    <row r="7020" spans="2:13" x14ac:dyDescent="0.2">
      <c r="B7020" s="4" t="s">
        <v>7028</v>
      </c>
      <c r="C7020" s="4" t="s">
        <v>10</v>
      </c>
      <c r="D7020" s="4" t="s">
        <v>12</v>
      </c>
      <c r="E7020" s="4" t="str">
        <f t="shared" si="109"/>
        <v>ELE_EX_WIND_ON,ELE_NEW_WIND_ON</v>
      </c>
      <c r="F7020" s="4">
        <v>6.6336635060933347E-2</v>
      </c>
      <c r="M7020" s="13" t="str">
        <f>M7019</f>
        <v>2023,2025,2030,2035,2040,2045,2050</v>
      </c>
    </row>
    <row r="7021" spans="2:13" x14ac:dyDescent="0.2">
      <c r="B7021" s="5" t="s">
        <v>7029</v>
      </c>
      <c r="C7021" s="5" t="s">
        <v>10</v>
      </c>
      <c r="D7021" s="5" t="s">
        <v>12</v>
      </c>
      <c r="E7021" s="5" t="str">
        <f t="shared" si="109"/>
        <v>ELE_EX_WIND_ON,ELE_NEW_WIND_ON</v>
      </c>
      <c r="F7021" s="5">
        <v>6.1332517056278638E-2</v>
      </c>
      <c r="M7021" s="13" t="str">
        <f>M7020</f>
        <v>2023,2025,2030,2035,2040,2045,2050</v>
      </c>
    </row>
    <row r="7022" spans="2:13" x14ac:dyDescent="0.2">
      <c r="B7022" s="4" t="s">
        <v>7030</v>
      </c>
      <c r="C7022" s="4" t="s">
        <v>10</v>
      </c>
      <c r="D7022" s="4" t="s">
        <v>12</v>
      </c>
      <c r="E7022" s="4" t="str">
        <f t="shared" si="109"/>
        <v>ELE_EX_WIND_ON,ELE_NEW_WIND_ON</v>
      </c>
      <c r="F7022" s="4">
        <v>4.1163274936168927E-2</v>
      </c>
      <c r="M7022" s="13" t="str">
        <f>M7021</f>
        <v>2023,2025,2030,2035,2040,2045,2050</v>
      </c>
    </row>
    <row r="7023" spans="2:13" x14ac:dyDescent="0.2">
      <c r="B7023" s="5" t="s">
        <v>7031</v>
      </c>
      <c r="C7023" s="5" t="s">
        <v>10</v>
      </c>
      <c r="D7023" s="5" t="s">
        <v>12</v>
      </c>
      <c r="E7023" s="5" t="str">
        <f t="shared" si="109"/>
        <v>ELE_EX_WIND_ON,ELE_NEW_WIND_ON</v>
      </c>
      <c r="F7023" s="5">
        <v>2.1199223405031001E-2</v>
      </c>
      <c r="M7023" s="13" t="str">
        <f>M7022</f>
        <v>2023,2025,2030,2035,2040,2045,2050</v>
      </c>
    </row>
    <row r="7024" spans="2:13" x14ac:dyDescent="0.2">
      <c r="B7024" s="4" t="s">
        <v>7032</v>
      </c>
      <c r="C7024" s="4" t="s">
        <v>10</v>
      </c>
      <c r="D7024" s="4" t="s">
        <v>12</v>
      </c>
      <c r="E7024" s="4" t="str">
        <f t="shared" si="109"/>
        <v>ELE_EX_WIND_ON,ELE_NEW_WIND_ON</v>
      </c>
      <c r="F7024" s="4">
        <v>6.4274317187069463E-3</v>
      </c>
      <c r="M7024" s="13" t="str">
        <f>M7023</f>
        <v>2023,2025,2030,2035,2040,2045,2050</v>
      </c>
    </row>
    <row r="7025" spans="2:13" x14ac:dyDescent="0.2">
      <c r="B7025" s="5" t="s">
        <v>7033</v>
      </c>
      <c r="C7025" s="5" t="s">
        <v>10</v>
      </c>
      <c r="D7025" s="5" t="s">
        <v>12</v>
      </c>
      <c r="E7025" s="5" t="str">
        <f t="shared" si="109"/>
        <v>ELE_EX_WIND_ON,ELE_NEW_WIND_ON</v>
      </c>
      <c r="F7025" s="5">
        <v>1.005402132648755E-2</v>
      </c>
      <c r="M7025" s="13" t="str">
        <f>M7024</f>
        <v>2023,2025,2030,2035,2040,2045,2050</v>
      </c>
    </row>
    <row r="7026" spans="2:13" x14ac:dyDescent="0.2">
      <c r="B7026" s="4" t="s">
        <v>7034</v>
      </c>
      <c r="C7026" s="4" t="s">
        <v>10</v>
      </c>
      <c r="D7026" s="4" t="s">
        <v>12</v>
      </c>
      <c r="E7026" s="4" t="str">
        <f t="shared" si="109"/>
        <v>ELE_EX_WIND_ON,ELE_NEW_WIND_ON</v>
      </c>
      <c r="F7026" s="4">
        <v>2.9776651050665418E-3</v>
      </c>
      <c r="M7026" s="13" t="str">
        <f>M7025</f>
        <v>2023,2025,2030,2035,2040,2045,2050</v>
      </c>
    </row>
    <row r="7027" spans="2:13" x14ac:dyDescent="0.2">
      <c r="B7027" s="5" t="s">
        <v>7035</v>
      </c>
      <c r="C7027" s="5" t="s">
        <v>10</v>
      </c>
      <c r="D7027" s="5" t="s">
        <v>12</v>
      </c>
      <c r="E7027" s="5" t="str">
        <f t="shared" si="109"/>
        <v>ELE_EX_WIND_ON,ELE_NEW_WIND_ON</v>
      </c>
      <c r="F7027" s="5">
        <v>8.9349948416050408E-3</v>
      </c>
      <c r="M7027" s="13" t="str">
        <f>M7026</f>
        <v>2023,2025,2030,2035,2040,2045,2050</v>
      </c>
    </row>
    <row r="7028" spans="2:13" x14ac:dyDescent="0.2">
      <c r="B7028" s="4" t="s">
        <v>7036</v>
      </c>
      <c r="C7028" s="4" t="s">
        <v>10</v>
      </c>
      <c r="D7028" s="4" t="s">
        <v>12</v>
      </c>
      <c r="E7028" s="4" t="str">
        <f t="shared" si="109"/>
        <v>ELE_EX_WIND_ON,ELE_NEW_WIND_ON</v>
      </c>
      <c r="F7028" s="4">
        <v>1.524060317275161E-2</v>
      </c>
      <c r="M7028" s="13" t="str">
        <f>M7027</f>
        <v>2023,2025,2030,2035,2040,2045,2050</v>
      </c>
    </row>
    <row r="7029" spans="2:13" x14ac:dyDescent="0.2">
      <c r="B7029" s="5" t="s">
        <v>7037</v>
      </c>
      <c r="C7029" s="5" t="s">
        <v>10</v>
      </c>
      <c r="D7029" s="5" t="s">
        <v>12</v>
      </c>
      <c r="E7029" s="5" t="str">
        <f t="shared" si="109"/>
        <v>ELE_EX_WIND_ON,ELE_NEW_WIND_ON</v>
      </c>
      <c r="F7029" s="5">
        <v>2.164422342221296E-2</v>
      </c>
      <c r="M7029" s="13" t="str">
        <f>M7028</f>
        <v>2023,2025,2030,2035,2040,2045,2050</v>
      </c>
    </row>
    <row r="7030" spans="2:13" x14ac:dyDescent="0.2">
      <c r="B7030" s="4" t="s">
        <v>7038</v>
      </c>
      <c r="C7030" s="4" t="s">
        <v>10</v>
      </c>
      <c r="D7030" s="4" t="s">
        <v>12</v>
      </c>
      <c r="E7030" s="4" t="str">
        <f t="shared" si="109"/>
        <v>ELE_EX_WIND_ON,ELE_NEW_WIND_ON</v>
      </c>
      <c r="F7030" s="4">
        <v>2.425840995180293E-2</v>
      </c>
      <c r="M7030" s="13" t="str">
        <f>M7029</f>
        <v>2023,2025,2030,2035,2040,2045,2050</v>
      </c>
    </row>
    <row r="7031" spans="2:13" x14ac:dyDescent="0.2">
      <c r="B7031" s="5" t="s">
        <v>7039</v>
      </c>
      <c r="C7031" s="5" t="s">
        <v>10</v>
      </c>
      <c r="D7031" s="5" t="s">
        <v>12</v>
      </c>
      <c r="E7031" s="5" t="str">
        <f t="shared" si="109"/>
        <v>ELE_EX_WIND_ON,ELE_NEW_WIND_ON</v>
      </c>
      <c r="F7031" s="5">
        <v>3.3725985942333288E-2</v>
      </c>
      <c r="M7031" s="13" t="str">
        <f>M7030</f>
        <v>2023,2025,2030,2035,2040,2045,2050</v>
      </c>
    </row>
    <row r="7032" spans="2:13" x14ac:dyDescent="0.2">
      <c r="B7032" s="4" t="s">
        <v>7040</v>
      </c>
      <c r="C7032" s="4" t="s">
        <v>10</v>
      </c>
      <c r="D7032" s="4" t="s">
        <v>12</v>
      </c>
      <c r="E7032" s="4" t="str">
        <f t="shared" si="109"/>
        <v>ELE_EX_WIND_ON,ELE_NEW_WIND_ON</v>
      </c>
      <c r="F7032" s="4">
        <v>5.9629336743394212E-2</v>
      </c>
      <c r="M7032" s="13" t="str">
        <f>M7031</f>
        <v>2023,2025,2030,2035,2040,2045,2050</v>
      </c>
    </row>
    <row r="7033" spans="2:13" x14ac:dyDescent="0.2">
      <c r="B7033" s="5" t="s">
        <v>7041</v>
      </c>
      <c r="C7033" s="5" t="s">
        <v>10</v>
      </c>
      <c r="D7033" s="5" t="s">
        <v>12</v>
      </c>
      <c r="E7033" s="5" t="str">
        <f t="shared" si="109"/>
        <v>ELE_EX_WIND_ON,ELE_NEW_WIND_ON</v>
      </c>
      <c r="F7033" s="5">
        <v>9.5791100262367368E-2</v>
      </c>
      <c r="M7033" s="13" t="str">
        <f>M7032</f>
        <v>2023,2025,2030,2035,2040,2045,2050</v>
      </c>
    </row>
    <row r="7034" spans="2:13" x14ac:dyDescent="0.2">
      <c r="B7034" s="4" t="s">
        <v>7042</v>
      </c>
      <c r="C7034" s="4" t="s">
        <v>10</v>
      </c>
      <c r="D7034" s="4" t="s">
        <v>12</v>
      </c>
      <c r="E7034" s="4" t="str">
        <f t="shared" si="109"/>
        <v>ELE_EX_WIND_ON,ELE_NEW_WIND_ON</v>
      </c>
      <c r="F7034" s="4">
        <v>0.13988999665356591</v>
      </c>
      <c r="M7034" s="13" t="str">
        <f>M7033</f>
        <v>2023,2025,2030,2035,2040,2045,2050</v>
      </c>
    </row>
    <row r="7035" spans="2:13" x14ac:dyDescent="0.2">
      <c r="B7035" s="5" t="s">
        <v>7043</v>
      </c>
      <c r="C7035" s="5" t="s">
        <v>10</v>
      </c>
      <c r="D7035" s="5" t="s">
        <v>12</v>
      </c>
      <c r="E7035" s="5" t="str">
        <f t="shared" si="109"/>
        <v>ELE_EX_WIND_ON,ELE_NEW_WIND_ON</v>
      </c>
      <c r="F7035" s="5">
        <v>0.18384479461791811</v>
      </c>
      <c r="M7035" s="13" t="str">
        <f>M7034</f>
        <v>2023,2025,2030,2035,2040,2045,2050</v>
      </c>
    </row>
    <row r="7036" spans="2:13" x14ac:dyDescent="0.2">
      <c r="B7036" s="4" t="s">
        <v>7044</v>
      </c>
      <c r="C7036" s="4" t="s">
        <v>10</v>
      </c>
      <c r="D7036" s="4" t="s">
        <v>12</v>
      </c>
      <c r="E7036" s="4" t="str">
        <f t="shared" si="109"/>
        <v>ELE_EX_WIND_ON,ELE_NEW_WIND_ON</v>
      </c>
      <c r="F7036" s="4">
        <v>0.1640010940465868</v>
      </c>
      <c r="M7036" s="13" t="str">
        <f>M7035</f>
        <v>2023,2025,2030,2035,2040,2045,2050</v>
      </c>
    </row>
    <row r="7037" spans="2:13" x14ac:dyDescent="0.2">
      <c r="B7037" s="5" t="s">
        <v>7045</v>
      </c>
      <c r="C7037" s="5" t="s">
        <v>10</v>
      </c>
      <c r="D7037" s="5" t="s">
        <v>12</v>
      </c>
      <c r="E7037" s="5" t="str">
        <f t="shared" si="109"/>
        <v>ELE_EX_WIND_ON,ELE_NEW_WIND_ON</v>
      </c>
      <c r="F7037" s="5">
        <v>0.26114566707642822</v>
      </c>
      <c r="M7037" s="13" t="str">
        <f>M7036</f>
        <v>2023,2025,2030,2035,2040,2045,2050</v>
      </c>
    </row>
    <row r="7038" spans="2:13" x14ac:dyDescent="0.2">
      <c r="B7038" s="4" t="s">
        <v>7046</v>
      </c>
      <c r="C7038" s="4" t="s">
        <v>10</v>
      </c>
      <c r="D7038" s="4" t="s">
        <v>12</v>
      </c>
      <c r="E7038" s="4" t="str">
        <f t="shared" si="109"/>
        <v>ELE_EX_WIND_ON,ELE_NEW_WIND_ON</v>
      </c>
      <c r="F7038" s="4">
        <v>0.27566154697017042</v>
      </c>
      <c r="M7038" s="13" t="str">
        <f>M7037</f>
        <v>2023,2025,2030,2035,2040,2045,2050</v>
      </c>
    </row>
    <row r="7039" spans="2:13" x14ac:dyDescent="0.2">
      <c r="B7039" s="5" t="s">
        <v>7047</v>
      </c>
      <c r="C7039" s="5" t="s">
        <v>10</v>
      </c>
      <c r="D7039" s="5" t="s">
        <v>12</v>
      </c>
      <c r="E7039" s="5" t="str">
        <f t="shared" si="109"/>
        <v>ELE_EX_WIND_ON,ELE_NEW_WIND_ON</v>
      </c>
      <c r="F7039" s="5">
        <v>0.25932528955358009</v>
      </c>
      <c r="M7039" s="13" t="str">
        <f>M7038</f>
        <v>2023,2025,2030,2035,2040,2045,2050</v>
      </c>
    </row>
    <row r="7040" spans="2:13" x14ac:dyDescent="0.2">
      <c r="B7040" s="4" t="s">
        <v>7048</v>
      </c>
      <c r="C7040" s="4" t="s">
        <v>10</v>
      </c>
      <c r="D7040" s="4" t="s">
        <v>12</v>
      </c>
      <c r="E7040" s="4" t="str">
        <f t="shared" si="109"/>
        <v>ELE_EX_WIND_ON,ELE_NEW_WIND_ON</v>
      </c>
      <c r="F7040" s="4">
        <v>0.27386475555879691</v>
      </c>
      <c r="M7040" s="13" t="str">
        <f>M7039</f>
        <v>2023,2025,2030,2035,2040,2045,2050</v>
      </c>
    </row>
    <row r="7041" spans="2:13" x14ac:dyDescent="0.2">
      <c r="B7041" s="5" t="s">
        <v>7049</v>
      </c>
      <c r="C7041" s="5" t="s">
        <v>10</v>
      </c>
      <c r="D7041" s="5" t="s">
        <v>12</v>
      </c>
      <c r="E7041" s="5" t="str">
        <f t="shared" si="109"/>
        <v>ELE_EX_WIND_ON,ELE_NEW_WIND_ON</v>
      </c>
      <c r="F7041" s="5">
        <v>0.2306772849204064</v>
      </c>
      <c r="M7041" s="13" t="str">
        <f>M7040</f>
        <v>2023,2025,2030,2035,2040,2045,2050</v>
      </c>
    </row>
    <row r="7042" spans="2:13" x14ac:dyDescent="0.2">
      <c r="B7042" s="4" t="s">
        <v>7050</v>
      </c>
      <c r="C7042" s="4" t="s">
        <v>10</v>
      </c>
      <c r="D7042" s="4" t="s">
        <v>12</v>
      </c>
      <c r="E7042" s="4" t="str">
        <f t="shared" si="109"/>
        <v>ELE_EX_WIND_ON,ELE_NEW_WIND_ON</v>
      </c>
      <c r="F7042" s="4">
        <v>0.23789534856910849</v>
      </c>
      <c r="M7042" s="13" t="str">
        <f>M7041</f>
        <v>2023,2025,2030,2035,2040,2045,2050</v>
      </c>
    </row>
    <row r="7043" spans="2:13" x14ac:dyDescent="0.2">
      <c r="B7043" s="5" t="s">
        <v>7051</v>
      </c>
      <c r="C7043" s="5" t="s">
        <v>10</v>
      </c>
      <c r="D7043" s="5" t="s">
        <v>12</v>
      </c>
      <c r="E7043" s="5" t="str">
        <f t="shared" si="109"/>
        <v>ELE_EX_WIND_ON,ELE_NEW_WIND_ON</v>
      </c>
      <c r="F7043" s="5">
        <v>0.27291051510775888</v>
      </c>
      <c r="M7043" s="13" t="str">
        <f>M7042</f>
        <v>2023,2025,2030,2035,2040,2045,2050</v>
      </c>
    </row>
    <row r="7044" spans="2:13" x14ac:dyDescent="0.2">
      <c r="B7044" s="4" t="s">
        <v>7052</v>
      </c>
      <c r="C7044" s="4" t="s">
        <v>10</v>
      </c>
      <c r="D7044" s="4" t="s">
        <v>12</v>
      </c>
      <c r="E7044" s="4" t="str">
        <f t="shared" si="109"/>
        <v>ELE_EX_WIND_ON,ELE_NEW_WIND_ON</v>
      </c>
      <c r="F7044" s="4">
        <v>0.25489669873230819</v>
      </c>
      <c r="M7044" s="13" t="str">
        <f>M7043</f>
        <v>2023,2025,2030,2035,2040,2045,2050</v>
      </c>
    </row>
    <row r="7045" spans="2:13" x14ac:dyDescent="0.2">
      <c r="B7045" s="5" t="s">
        <v>7053</v>
      </c>
      <c r="C7045" s="5" t="s">
        <v>10</v>
      </c>
      <c r="D7045" s="5" t="s">
        <v>12</v>
      </c>
      <c r="E7045" s="5" t="str">
        <f t="shared" si="109"/>
        <v>ELE_EX_WIND_ON,ELE_NEW_WIND_ON</v>
      </c>
      <c r="F7045" s="5">
        <v>0.21402161904170389</v>
      </c>
      <c r="M7045" s="13" t="str">
        <f>M7044</f>
        <v>2023,2025,2030,2035,2040,2045,2050</v>
      </c>
    </row>
    <row r="7046" spans="2:13" x14ac:dyDescent="0.2">
      <c r="B7046" s="4" t="s">
        <v>7054</v>
      </c>
      <c r="C7046" s="4" t="s">
        <v>10</v>
      </c>
      <c r="D7046" s="4" t="s">
        <v>12</v>
      </c>
      <c r="E7046" s="4" t="str">
        <f t="shared" si="109"/>
        <v>ELE_EX_WIND_ON,ELE_NEW_WIND_ON</v>
      </c>
      <c r="F7046" s="4">
        <v>0.16348600905817659</v>
      </c>
      <c r="M7046" s="13" t="str">
        <f>M7045</f>
        <v>2023,2025,2030,2035,2040,2045,2050</v>
      </c>
    </row>
    <row r="7047" spans="2:13" x14ac:dyDescent="0.2">
      <c r="B7047" s="5" t="s">
        <v>7055</v>
      </c>
      <c r="C7047" s="5" t="s">
        <v>10</v>
      </c>
      <c r="D7047" s="5" t="s">
        <v>12</v>
      </c>
      <c r="E7047" s="5" t="str">
        <f t="shared" si="109"/>
        <v>ELE_EX_WIND_ON,ELE_NEW_WIND_ON</v>
      </c>
      <c r="F7047" s="5">
        <v>0.1262382896614776</v>
      </c>
      <c r="M7047" s="13" t="str">
        <f>M7046</f>
        <v>2023,2025,2030,2035,2040,2045,2050</v>
      </c>
    </row>
    <row r="7048" spans="2:13" x14ac:dyDescent="0.2">
      <c r="B7048" s="4" t="s">
        <v>7056</v>
      </c>
      <c r="C7048" s="4" t="s">
        <v>10</v>
      </c>
      <c r="D7048" s="4" t="s">
        <v>12</v>
      </c>
      <c r="E7048" s="4" t="str">
        <f t="shared" ref="E7048:E7111" si="110">E7047</f>
        <v>ELE_EX_WIND_ON,ELE_NEW_WIND_ON</v>
      </c>
      <c r="F7048" s="4">
        <v>5.2447351701644412E-2</v>
      </c>
      <c r="M7048" s="13" t="str">
        <f>M7047</f>
        <v>2023,2025,2030,2035,2040,2045,2050</v>
      </c>
    </row>
    <row r="7049" spans="2:13" x14ac:dyDescent="0.2">
      <c r="B7049" s="5" t="s">
        <v>7057</v>
      </c>
      <c r="C7049" s="5" t="s">
        <v>10</v>
      </c>
      <c r="D7049" s="5" t="s">
        <v>12</v>
      </c>
      <c r="E7049" s="5" t="str">
        <f t="shared" si="110"/>
        <v>ELE_EX_WIND_ON,ELE_NEW_WIND_ON</v>
      </c>
      <c r="F7049" s="5">
        <v>7.8065087058908994E-2</v>
      </c>
      <c r="M7049" s="13" t="str">
        <f>M7048</f>
        <v>2023,2025,2030,2035,2040,2045,2050</v>
      </c>
    </row>
    <row r="7050" spans="2:13" x14ac:dyDescent="0.2">
      <c r="B7050" s="4" t="s">
        <v>7058</v>
      </c>
      <c r="C7050" s="4" t="s">
        <v>10</v>
      </c>
      <c r="D7050" s="4" t="s">
        <v>12</v>
      </c>
      <c r="E7050" s="4" t="str">
        <f t="shared" si="110"/>
        <v>ELE_EX_WIND_ON,ELE_NEW_WIND_ON</v>
      </c>
      <c r="F7050" s="4">
        <v>0.12038110506300841</v>
      </c>
      <c r="M7050" s="13" t="str">
        <f>M7049</f>
        <v>2023,2025,2030,2035,2040,2045,2050</v>
      </c>
    </row>
    <row r="7051" spans="2:13" x14ac:dyDescent="0.2">
      <c r="B7051" s="5" t="s">
        <v>7059</v>
      </c>
      <c r="C7051" s="5" t="s">
        <v>10</v>
      </c>
      <c r="D7051" s="5" t="s">
        <v>12</v>
      </c>
      <c r="E7051" s="5" t="str">
        <f t="shared" si="110"/>
        <v>ELE_EX_WIND_ON,ELE_NEW_WIND_ON</v>
      </c>
      <c r="F7051" s="5">
        <v>0.1360801123482582</v>
      </c>
      <c r="M7051" s="13" t="str">
        <f>M7050</f>
        <v>2023,2025,2030,2035,2040,2045,2050</v>
      </c>
    </row>
    <row r="7052" spans="2:13" x14ac:dyDescent="0.2">
      <c r="B7052" s="4" t="s">
        <v>7060</v>
      </c>
      <c r="C7052" s="4" t="s">
        <v>10</v>
      </c>
      <c r="D7052" s="4" t="s">
        <v>12</v>
      </c>
      <c r="E7052" s="4" t="str">
        <f t="shared" si="110"/>
        <v>ELE_EX_WIND_ON,ELE_NEW_WIND_ON</v>
      </c>
      <c r="F7052" s="4">
        <v>0.1397392763119141</v>
      </c>
      <c r="M7052" s="13" t="str">
        <f>M7051</f>
        <v>2023,2025,2030,2035,2040,2045,2050</v>
      </c>
    </row>
    <row r="7053" spans="2:13" x14ac:dyDescent="0.2">
      <c r="B7053" s="5" t="s">
        <v>7061</v>
      </c>
      <c r="C7053" s="5" t="s">
        <v>10</v>
      </c>
      <c r="D7053" s="5" t="s">
        <v>12</v>
      </c>
      <c r="E7053" s="5" t="str">
        <f t="shared" si="110"/>
        <v>ELE_EX_WIND_ON,ELE_NEW_WIND_ON</v>
      </c>
      <c r="F7053" s="5">
        <v>0.119525018238075</v>
      </c>
      <c r="M7053" s="13" t="str">
        <f>M7052</f>
        <v>2023,2025,2030,2035,2040,2045,2050</v>
      </c>
    </row>
    <row r="7054" spans="2:13" x14ac:dyDescent="0.2">
      <c r="B7054" s="4" t="s">
        <v>7062</v>
      </c>
      <c r="C7054" s="4" t="s">
        <v>10</v>
      </c>
      <c r="D7054" s="4" t="s">
        <v>12</v>
      </c>
      <c r="E7054" s="4" t="str">
        <f t="shared" si="110"/>
        <v>ELE_EX_WIND_ON,ELE_NEW_WIND_ON</v>
      </c>
      <c r="F7054" s="4">
        <v>9.3471953655791334E-2</v>
      </c>
      <c r="M7054" s="13" t="str">
        <f>M7053</f>
        <v>2023,2025,2030,2035,2040,2045,2050</v>
      </c>
    </row>
    <row r="7055" spans="2:13" x14ac:dyDescent="0.2">
      <c r="B7055" s="5" t="s">
        <v>7063</v>
      </c>
      <c r="C7055" s="5" t="s">
        <v>10</v>
      </c>
      <c r="D7055" s="5" t="s">
        <v>12</v>
      </c>
      <c r="E7055" s="5" t="str">
        <f t="shared" si="110"/>
        <v>ELE_EX_WIND_ON,ELE_NEW_WIND_ON</v>
      </c>
      <c r="F7055" s="5">
        <v>0.11333836334541041</v>
      </c>
      <c r="M7055" s="13" t="str">
        <f>M7054</f>
        <v>2023,2025,2030,2035,2040,2045,2050</v>
      </c>
    </row>
    <row r="7056" spans="2:13" x14ac:dyDescent="0.2">
      <c r="B7056" s="4" t="s">
        <v>7064</v>
      </c>
      <c r="C7056" s="4" t="s">
        <v>10</v>
      </c>
      <c r="D7056" s="4" t="s">
        <v>12</v>
      </c>
      <c r="E7056" s="4" t="str">
        <f t="shared" si="110"/>
        <v>ELE_EX_WIND_ON,ELE_NEW_WIND_ON</v>
      </c>
      <c r="F7056" s="4">
        <v>0.14846646214448331</v>
      </c>
      <c r="M7056" s="13" t="str">
        <f>M7055</f>
        <v>2023,2025,2030,2035,2040,2045,2050</v>
      </c>
    </row>
    <row r="7057" spans="2:13" x14ac:dyDescent="0.2">
      <c r="B7057" s="5" t="s">
        <v>7065</v>
      </c>
      <c r="C7057" s="5" t="s">
        <v>10</v>
      </c>
      <c r="D7057" s="5" t="s">
        <v>12</v>
      </c>
      <c r="E7057" s="5" t="str">
        <f t="shared" si="110"/>
        <v>ELE_EX_WIND_ON,ELE_NEW_WIND_ON</v>
      </c>
      <c r="F7057" s="5">
        <v>0.1693709278297261</v>
      </c>
      <c r="M7057" s="13" t="str">
        <f>M7056</f>
        <v>2023,2025,2030,2035,2040,2045,2050</v>
      </c>
    </row>
    <row r="7058" spans="2:13" x14ac:dyDescent="0.2">
      <c r="B7058" s="4" t="s">
        <v>7066</v>
      </c>
      <c r="C7058" s="4" t="s">
        <v>10</v>
      </c>
      <c r="D7058" s="4" t="s">
        <v>12</v>
      </c>
      <c r="E7058" s="4" t="str">
        <f t="shared" si="110"/>
        <v>ELE_EX_WIND_ON,ELE_NEW_WIND_ON</v>
      </c>
      <c r="F7058" s="4">
        <v>0.18103338889574119</v>
      </c>
      <c r="M7058" s="13" t="str">
        <f>M7057</f>
        <v>2023,2025,2030,2035,2040,2045,2050</v>
      </c>
    </row>
    <row r="7059" spans="2:13" x14ac:dyDescent="0.2">
      <c r="B7059" s="5" t="s">
        <v>7067</v>
      </c>
      <c r="C7059" s="5" t="s">
        <v>10</v>
      </c>
      <c r="D7059" s="5" t="s">
        <v>12</v>
      </c>
      <c r="E7059" s="5" t="str">
        <f t="shared" si="110"/>
        <v>ELE_EX_WIND_ON,ELE_NEW_WIND_ON</v>
      </c>
      <c r="F7059" s="5">
        <v>0.18757857934425859</v>
      </c>
      <c r="M7059" s="13" t="str">
        <f>M7058</f>
        <v>2023,2025,2030,2035,2040,2045,2050</v>
      </c>
    </row>
    <row r="7060" spans="2:13" x14ac:dyDescent="0.2">
      <c r="B7060" s="4" t="s">
        <v>7068</v>
      </c>
      <c r="C7060" s="4" t="s">
        <v>10</v>
      </c>
      <c r="D7060" s="4" t="s">
        <v>12</v>
      </c>
      <c r="E7060" s="4" t="str">
        <f t="shared" si="110"/>
        <v>ELE_EX_WIND_ON,ELE_NEW_WIND_ON</v>
      </c>
      <c r="F7060" s="4">
        <v>0.1670415437984808</v>
      </c>
      <c r="M7060" s="13" t="str">
        <f>M7059</f>
        <v>2023,2025,2030,2035,2040,2045,2050</v>
      </c>
    </row>
    <row r="7061" spans="2:13" x14ac:dyDescent="0.2">
      <c r="B7061" s="5" t="s">
        <v>7069</v>
      </c>
      <c r="C7061" s="5" t="s">
        <v>10</v>
      </c>
      <c r="D7061" s="5" t="s">
        <v>12</v>
      </c>
      <c r="E7061" s="5" t="str">
        <f t="shared" si="110"/>
        <v>ELE_EX_WIND_ON,ELE_NEW_WIND_ON</v>
      </c>
      <c r="F7061" s="5">
        <v>0.15335751602291031</v>
      </c>
      <c r="M7061" s="13" t="str">
        <f>M7060</f>
        <v>2023,2025,2030,2035,2040,2045,2050</v>
      </c>
    </row>
    <row r="7062" spans="2:13" x14ac:dyDescent="0.2">
      <c r="B7062" s="4" t="s">
        <v>7070</v>
      </c>
      <c r="C7062" s="4" t="s">
        <v>10</v>
      </c>
      <c r="D7062" s="4" t="s">
        <v>12</v>
      </c>
      <c r="E7062" s="4" t="str">
        <f t="shared" si="110"/>
        <v>ELE_EX_WIND_ON,ELE_NEW_WIND_ON</v>
      </c>
      <c r="F7062" s="4">
        <v>0.15270352964970671</v>
      </c>
      <c r="M7062" s="13" t="str">
        <f>M7061</f>
        <v>2023,2025,2030,2035,2040,2045,2050</v>
      </c>
    </row>
    <row r="7063" spans="2:13" x14ac:dyDescent="0.2">
      <c r="B7063" s="5" t="s">
        <v>7071</v>
      </c>
      <c r="C7063" s="5" t="s">
        <v>10</v>
      </c>
      <c r="D7063" s="5" t="s">
        <v>12</v>
      </c>
      <c r="E7063" s="5" t="str">
        <f t="shared" si="110"/>
        <v>ELE_EX_WIND_ON,ELE_NEW_WIND_ON</v>
      </c>
      <c r="F7063" s="5">
        <v>0.16641457235591789</v>
      </c>
      <c r="M7063" s="13" t="str">
        <f>M7062</f>
        <v>2023,2025,2030,2035,2040,2045,2050</v>
      </c>
    </row>
    <row r="7064" spans="2:13" x14ac:dyDescent="0.2">
      <c r="B7064" s="4" t="s">
        <v>7072</v>
      </c>
      <c r="C7064" s="4" t="s">
        <v>10</v>
      </c>
      <c r="D7064" s="4" t="s">
        <v>12</v>
      </c>
      <c r="E7064" s="4" t="str">
        <f t="shared" si="110"/>
        <v>ELE_EX_WIND_ON,ELE_NEW_WIND_ON</v>
      </c>
      <c r="F7064" s="4">
        <v>0.18175120828729319</v>
      </c>
      <c r="M7064" s="13" t="str">
        <f>M7063</f>
        <v>2023,2025,2030,2035,2040,2045,2050</v>
      </c>
    </row>
    <row r="7065" spans="2:13" x14ac:dyDescent="0.2">
      <c r="B7065" s="5" t="s">
        <v>7073</v>
      </c>
      <c r="C7065" s="5" t="s">
        <v>10</v>
      </c>
      <c r="D7065" s="5" t="s">
        <v>12</v>
      </c>
      <c r="E7065" s="5" t="str">
        <f t="shared" si="110"/>
        <v>ELE_EX_WIND_ON,ELE_NEW_WIND_ON</v>
      </c>
      <c r="F7065" s="5">
        <v>0.1911301035490397</v>
      </c>
      <c r="M7065" s="13" t="str">
        <f>M7064</f>
        <v>2023,2025,2030,2035,2040,2045,2050</v>
      </c>
    </row>
    <row r="7066" spans="2:13" x14ac:dyDescent="0.2">
      <c r="B7066" s="4" t="s">
        <v>7074</v>
      </c>
      <c r="C7066" s="4" t="s">
        <v>10</v>
      </c>
      <c r="D7066" s="4" t="s">
        <v>12</v>
      </c>
      <c r="E7066" s="4" t="str">
        <f t="shared" si="110"/>
        <v>ELE_EX_WIND_ON,ELE_NEW_WIND_ON</v>
      </c>
      <c r="F7066" s="4">
        <v>0.18509509038579161</v>
      </c>
      <c r="M7066" s="13" t="str">
        <f>M7065</f>
        <v>2023,2025,2030,2035,2040,2045,2050</v>
      </c>
    </row>
    <row r="7067" spans="2:13" x14ac:dyDescent="0.2">
      <c r="B7067" s="5" t="s">
        <v>7075</v>
      </c>
      <c r="C7067" s="5" t="s">
        <v>10</v>
      </c>
      <c r="D7067" s="5" t="s">
        <v>12</v>
      </c>
      <c r="E7067" s="5" t="str">
        <f t="shared" si="110"/>
        <v>ELE_EX_WIND_ON,ELE_NEW_WIND_ON</v>
      </c>
      <c r="F7067" s="5">
        <v>0.1576181624058158</v>
      </c>
      <c r="M7067" s="13" t="str">
        <f>M7066</f>
        <v>2023,2025,2030,2035,2040,2045,2050</v>
      </c>
    </row>
    <row r="7068" spans="2:13" x14ac:dyDescent="0.2">
      <c r="B7068" s="4" t="s">
        <v>7076</v>
      </c>
      <c r="C7068" s="4" t="s">
        <v>10</v>
      </c>
      <c r="D7068" s="4" t="s">
        <v>12</v>
      </c>
      <c r="E7068" s="4" t="str">
        <f t="shared" si="110"/>
        <v>ELE_EX_WIND_ON,ELE_NEW_WIND_ON</v>
      </c>
      <c r="F7068" s="4">
        <v>0.12918172620419929</v>
      </c>
      <c r="M7068" s="13" t="str">
        <f>M7067</f>
        <v>2023,2025,2030,2035,2040,2045,2050</v>
      </c>
    </row>
    <row r="7069" spans="2:13" x14ac:dyDescent="0.2">
      <c r="B7069" s="5" t="s">
        <v>7077</v>
      </c>
      <c r="C7069" s="5" t="s">
        <v>10</v>
      </c>
      <c r="D7069" s="5" t="s">
        <v>12</v>
      </c>
      <c r="E7069" s="5" t="str">
        <f t="shared" si="110"/>
        <v>ELE_EX_WIND_ON,ELE_NEW_WIND_ON</v>
      </c>
      <c r="F7069" s="5">
        <v>0.1213631918780813</v>
      </c>
      <c r="M7069" s="13" t="str">
        <f>M7068</f>
        <v>2023,2025,2030,2035,2040,2045,2050</v>
      </c>
    </row>
    <row r="7070" spans="2:13" x14ac:dyDescent="0.2">
      <c r="B7070" s="4" t="s">
        <v>7078</v>
      </c>
      <c r="C7070" s="4" t="s">
        <v>10</v>
      </c>
      <c r="D7070" s="4" t="s">
        <v>12</v>
      </c>
      <c r="E7070" s="4" t="str">
        <f t="shared" si="110"/>
        <v>ELE_EX_WIND_ON,ELE_NEW_WIND_ON</v>
      </c>
      <c r="F7070" s="4">
        <v>9.7026061272103906E-2</v>
      </c>
      <c r="M7070" s="13" t="str">
        <f>M7069</f>
        <v>2023,2025,2030,2035,2040,2045,2050</v>
      </c>
    </row>
    <row r="7071" spans="2:13" x14ac:dyDescent="0.2">
      <c r="B7071" s="5" t="s">
        <v>7079</v>
      </c>
      <c r="C7071" s="5" t="s">
        <v>10</v>
      </c>
      <c r="D7071" s="5" t="s">
        <v>12</v>
      </c>
      <c r="E7071" s="5" t="str">
        <f t="shared" si="110"/>
        <v>ELE_EX_WIND_ON,ELE_NEW_WIND_ON</v>
      </c>
      <c r="F7071" s="5">
        <v>0.1044294669177466</v>
      </c>
      <c r="M7071" s="13" t="str">
        <f>M7070</f>
        <v>2023,2025,2030,2035,2040,2045,2050</v>
      </c>
    </row>
    <row r="7072" spans="2:13" x14ac:dyDescent="0.2">
      <c r="B7072" s="4" t="s">
        <v>7080</v>
      </c>
      <c r="C7072" s="4" t="s">
        <v>10</v>
      </c>
      <c r="D7072" s="4" t="s">
        <v>12</v>
      </c>
      <c r="E7072" s="4" t="str">
        <f t="shared" si="110"/>
        <v>ELE_EX_WIND_ON,ELE_NEW_WIND_ON</v>
      </c>
      <c r="F7072" s="4">
        <v>4.3896419660152057E-2</v>
      </c>
      <c r="M7072" s="13" t="str">
        <f>M7071</f>
        <v>2023,2025,2030,2035,2040,2045,2050</v>
      </c>
    </row>
    <row r="7073" spans="2:13" x14ac:dyDescent="0.2">
      <c r="B7073" s="5" t="s">
        <v>7081</v>
      </c>
      <c r="C7073" s="5" t="s">
        <v>10</v>
      </c>
      <c r="D7073" s="5" t="s">
        <v>12</v>
      </c>
      <c r="E7073" s="5" t="str">
        <f t="shared" si="110"/>
        <v>ELE_EX_WIND_ON,ELE_NEW_WIND_ON</v>
      </c>
      <c r="F7073" s="5">
        <v>4.2994720243656609E-2</v>
      </c>
      <c r="M7073" s="13" t="str">
        <f>M7072</f>
        <v>2023,2025,2030,2035,2040,2045,2050</v>
      </c>
    </row>
    <row r="7074" spans="2:13" x14ac:dyDescent="0.2">
      <c r="B7074" s="4" t="s">
        <v>7082</v>
      </c>
      <c r="C7074" s="4" t="s">
        <v>10</v>
      </c>
      <c r="D7074" s="4" t="s">
        <v>12</v>
      </c>
      <c r="E7074" s="4" t="str">
        <f t="shared" si="110"/>
        <v>ELE_EX_WIND_ON,ELE_NEW_WIND_ON</v>
      </c>
      <c r="F7074" s="4">
        <v>3.7943536673864117E-2</v>
      </c>
      <c r="M7074" s="13" t="str">
        <f>M7073</f>
        <v>2023,2025,2030,2035,2040,2045,2050</v>
      </c>
    </row>
    <row r="7075" spans="2:13" x14ac:dyDescent="0.2">
      <c r="B7075" s="5" t="s">
        <v>7083</v>
      </c>
      <c r="C7075" s="5" t="s">
        <v>10</v>
      </c>
      <c r="D7075" s="5" t="s">
        <v>12</v>
      </c>
      <c r="E7075" s="5" t="str">
        <f t="shared" si="110"/>
        <v>ELE_EX_WIND_ON,ELE_NEW_WIND_ON</v>
      </c>
      <c r="F7075" s="5">
        <v>3.0543368615141599E-2</v>
      </c>
      <c r="M7075" s="13" t="str">
        <f>M7074</f>
        <v>2023,2025,2030,2035,2040,2045,2050</v>
      </c>
    </row>
    <row r="7076" spans="2:13" x14ac:dyDescent="0.2">
      <c r="B7076" s="4" t="s">
        <v>7084</v>
      </c>
      <c r="C7076" s="4" t="s">
        <v>10</v>
      </c>
      <c r="D7076" s="4" t="s">
        <v>12</v>
      </c>
      <c r="E7076" s="4" t="str">
        <f t="shared" si="110"/>
        <v>ELE_EX_WIND_ON,ELE_NEW_WIND_ON</v>
      </c>
      <c r="F7076" s="4">
        <v>2.3184048279133021E-2</v>
      </c>
      <c r="M7076" s="13" t="str">
        <f>M7075</f>
        <v>2023,2025,2030,2035,2040,2045,2050</v>
      </c>
    </row>
    <row r="7077" spans="2:13" x14ac:dyDescent="0.2">
      <c r="B7077" s="5" t="s">
        <v>7085</v>
      </c>
      <c r="C7077" s="5" t="s">
        <v>10</v>
      </c>
      <c r="D7077" s="5" t="s">
        <v>12</v>
      </c>
      <c r="E7077" s="5" t="str">
        <f t="shared" si="110"/>
        <v>ELE_EX_WIND_ON,ELE_NEW_WIND_ON</v>
      </c>
      <c r="F7077" s="5">
        <v>1.449745664782106E-2</v>
      </c>
      <c r="M7077" s="13" t="str">
        <f>M7076</f>
        <v>2023,2025,2030,2035,2040,2045,2050</v>
      </c>
    </row>
    <row r="7078" spans="2:13" x14ac:dyDescent="0.2">
      <c r="B7078" s="4" t="s">
        <v>7086</v>
      </c>
      <c r="C7078" s="4" t="s">
        <v>10</v>
      </c>
      <c r="D7078" s="4" t="s">
        <v>12</v>
      </c>
      <c r="E7078" s="4" t="str">
        <f t="shared" si="110"/>
        <v>ELE_EX_WIND_ON,ELE_NEW_WIND_ON</v>
      </c>
      <c r="F7078" s="4">
        <v>8.7911218388866275E-3</v>
      </c>
      <c r="M7078" s="13" t="str">
        <f>M7077</f>
        <v>2023,2025,2030,2035,2040,2045,2050</v>
      </c>
    </row>
    <row r="7079" spans="2:13" x14ac:dyDescent="0.2">
      <c r="B7079" s="5" t="s">
        <v>7087</v>
      </c>
      <c r="C7079" s="5" t="s">
        <v>10</v>
      </c>
      <c r="D7079" s="5" t="s">
        <v>12</v>
      </c>
      <c r="E7079" s="5" t="str">
        <f t="shared" si="110"/>
        <v>ELE_EX_WIND_ON,ELE_NEW_WIND_ON</v>
      </c>
      <c r="F7079" s="5">
        <v>4.9840628343837462E-3</v>
      </c>
      <c r="M7079" s="13" t="str">
        <f>M7078</f>
        <v>2023,2025,2030,2035,2040,2045,2050</v>
      </c>
    </row>
    <row r="7080" spans="2:13" x14ac:dyDescent="0.2">
      <c r="B7080" s="4" t="s">
        <v>7088</v>
      </c>
      <c r="C7080" s="4" t="s">
        <v>10</v>
      </c>
      <c r="D7080" s="4" t="s">
        <v>12</v>
      </c>
      <c r="E7080" s="4" t="str">
        <f t="shared" si="110"/>
        <v>ELE_EX_WIND_ON,ELE_NEW_WIND_ON</v>
      </c>
      <c r="F7080" s="4">
        <v>2.927555932732898E-3</v>
      </c>
      <c r="M7080" s="13" t="str">
        <f>M7079</f>
        <v>2023,2025,2030,2035,2040,2045,2050</v>
      </c>
    </row>
    <row r="7081" spans="2:13" x14ac:dyDescent="0.2">
      <c r="B7081" s="5" t="s">
        <v>7089</v>
      </c>
      <c r="C7081" s="5" t="s">
        <v>10</v>
      </c>
      <c r="D7081" s="5" t="s">
        <v>12</v>
      </c>
      <c r="E7081" s="5" t="str">
        <f t="shared" si="110"/>
        <v>ELE_EX_WIND_ON,ELE_NEW_WIND_ON</v>
      </c>
      <c r="F7081" s="5">
        <v>3.4930223637199978E-3</v>
      </c>
      <c r="M7081" s="13" t="str">
        <f>M7080</f>
        <v>2023,2025,2030,2035,2040,2045,2050</v>
      </c>
    </row>
    <row r="7082" spans="2:13" x14ac:dyDescent="0.2">
      <c r="B7082" s="4" t="s">
        <v>7090</v>
      </c>
      <c r="C7082" s="4" t="s">
        <v>10</v>
      </c>
      <c r="D7082" s="4" t="s">
        <v>12</v>
      </c>
      <c r="E7082" s="4" t="str">
        <f t="shared" si="110"/>
        <v>ELE_EX_WIND_ON,ELE_NEW_WIND_ON</v>
      </c>
      <c r="F7082" s="4">
        <v>7.1795212526868518E-3</v>
      </c>
      <c r="M7082" s="13" t="str">
        <f>M7081</f>
        <v>2023,2025,2030,2035,2040,2045,2050</v>
      </c>
    </row>
    <row r="7083" spans="2:13" x14ac:dyDescent="0.2">
      <c r="B7083" s="5" t="s">
        <v>7091</v>
      </c>
      <c r="C7083" s="5" t="s">
        <v>10</v>
      </c>
      <c r="D7083" s="5" t="s">
        <v>12</v>
      </c>
      <c r="E7083" s="5" t="str">
        <f t="shared" si="110"/>
        <v>ELE_EX_WIND_ON,ELE_NEW_WIND_ON</v>
      </c>
      <c r="F7083" s="5">
        <v>1.2255860572844149E-2</v>
      </c>
      <c r="M7083" s="13" t="str">
        <f>M7082</f>
        <v>2023,2025,2030,2035,2040,2045,2050</v>
      </c>
    </row>
    <row r="7084" spans="2:13" x14ac:dyDescent="0.2">
      <c r="B7084" s="4" t="s">
        <v>7092</v>
      </c>
      <c r="C7084" s="4" t="s">
        <v>10</v>
      </c>
      <c r="D7084" s="4" t="s">
        <v>12</v>
      </c>
      <c r="E7084" s="4" t="str">
        <f t="shared" si="110"/>
        <v>ELE_EX_WIND_ON,ELE_NEW_WIND_ON</v>
      </c>
      <c r="F7084" s="4">
        <v>2.3435493719699399E-2</v>
      </c>
      <c r="M7084" s="13" t="str">
        <f>M7083</f>
        <v>2023,2025,2030,2035,2040,2045,2050</v>
      </c>
    </row>
    <row r="7085" spans="2:13" x14ac:dyDescent="0.2">
      <c r="B7085" s="5" t="s">
        <v>7093</v>
      </c>
      <c r="C7085" s="5" t="s">
        <v>10</v>
      </c>
      <c r="D7085" s="5" t="s">
        <v>12</v>
      </c>
      <c r="E7085" s="5" t="str">
        <f t="shared" si="110"/>
        <v>ELE_EX_WIND_ON,ELE_NEW_WIND_ON</v>
      </c>
      <c r="F7085" s="5">
        <v>1.9040339807179171E-2</v>
      </c>
      <c r="M7085" s="13" t="str">
        <f>M7084</f>
        <v>2023,2025,2030,2035,2040,2045,2050</v>
      </c>
    </row>
    <row r="7086" spans="2:13" x14ac:dyDescent="0.2">
      <c r="B7086" s="4" t="s">
        <v>7094</v>
      </c>
      <c r="C7086" s="4" t="s">
        <v>10</v>
      </c>
      <c r="D7086" s="4" t="s">
        <v>12</v>
      </c>
      <c r="E7086" s="4" t="str">
        <f t="shared" si="110"/>
        <v>ELE_EX_WIND_ON,ELE_NEW_WIND_ON</v>
      </c>
      <c r="F7086" s="4">
        <v>1.458567952675935E-2</v>
      </c>
      <c r="M7086" s="13" t="str">
        <f>M7085</f>
        <v>2023,2025,2030,2035,2040,2045,2050</v>
      </c>
    </row>
    <row r="7087" spans="2:13" x14ac:dyDescent="0.2">
      <c r="B7087" s="5" t="s">
        <v>7095</v>
      </c>
      <c r="C7087" s="5" t="s">
        <v>10</v>
      </c>
      <c r="D7087" s="5" t="s">
        <v>12</v>
      </c>
      <c r="E7087" s="5" t="str">
        <f t="shared" si="110"/>
        <v>ELE_EX_WIND_ON,ELE_NEW_WIND_ON</v>
      </c>
      <c r="F7087" s="5">
        <v>1.473705422813087E-2</v>
      </c>
      <c r="M7087" s="13" t="str">
        <f>M7086</f>
        <v>2023,2025,2030,2035,2040,2045,2050</v>
      </c>
    </row>
    <row r="7088" spans="2:13" x14ac:dyDescent="0.2">
      <c r="B7088" s="4" t="s">
        <v>7096</v>
      </c>
      <c r="C7088" s="4" t="s">
        <v>10</v>
      </c>
      <c r="D7088" s="4" t="s">
        <v>12</v>
      </c>
      <c r="E7088" s="4" t="str">
        <f t="shared" si="110"/>
        <v>ELE_EX_WIND_ON,ELE_NEW_WIND_ON</v>
      </c>
      <c r="F7088" s="4">
        <v>1.15742076258678E-2</v>
      </c>
      <c r="M7088" s="13" t="str">
        <f>M7087</f>
        <v>2023,2025,2030,2035,2040,2045,2050</v>
      </c>
    </row>
    <row r="7089" spans="2:13" x14ac:dyDescent="0.2">
      <c r="B7089" s="5" t="s">
        <v>7097</v>
      </c>
      <c r="C7089" s="5" t="s">
        <v>10</v>
      </c>
      <c r="D7089" s="5" t="s">
        <v>12</v>
      </c>
      <c r="E7089" s="5" t="str">
        <f t="shared" si="110"/>
        <v>ELE_EX_WIND_ON,ELE_NEW_WIND_ON</v>
      </c>
      <c r="F7089" s="5">
        <v>1.168267650606649E-2</v>
      </c>
      <c r="M7089" s="13" t="str">
        <f>M7088</f>
        <v>2023,2025,2030,2035,2040,2045,2050</v>
      </c>
    </row>
    <row r="7090" spans="2:13" x14ac:dyDescent="0.2">
      <c r="B7090" s="4" t="s">
        <v>7098</v>
      </c>
      <c r="C7090" s="4" t="s">
        <v>10</v>
      </c>
      <c r="D7090" s="4" t="s">
        <v>12</v>
      </c>
      <c r="E7090" s="4" t="str">
        <f t="shared" si="110"/>
        <v>ELE_EX_WIND_ON,ELE_NEW_WIND_ON</v>
      </c>
      <c r="F7090" s="4">
        <v>1.2856744106555009E-2</v>
      </c>
      <c r="M7090" s="13" t="str">
        <f>M7089</f>
        <v>2023,2025,2030,2035,2040,2045,2050</v>
      </c>
    </row>
    <row r="7091" spans="2:13" x14ac:dyDescent="0.2">
      <c r="B7091" s="5" t="s">
        <v>7099</v>
      </c>
      <c r="C7091" s="5" t="s">
        <v>10</v>
      </c>
      <c r="D7091" s="5" t="s">
        <v>12</v>
      </c>
      <c r="E7091" s="5" t="str">
        <f t="shared" si="110"/>
        <v>ELE_EX_WIND_ON,ELE_NEW_WIND_ON</v>
      </c>
      <c r="F7091" s="5">
        <v>1.7148266942121959E-2</v>
      </c>
      <c r="M7091" s="13" t="str">
        <f>M7090</f>
        <v>2023,2025,2030,2035,2040,2045,2050</v>
      </c>
    </row>
    <row r="7092" spans="2:13" x14ac:dyDescent="0.2">
      <c r="B7092" s="4" t="s">
        <v>7100</v>
      </c>
      <c r="C7092" s="4" t="s">
        <v>10</v>
      </c>
      <c r="D7092" s="4" t="s">
        <v>12</v>
      </c>
      <c r="E7092" s="4" t="str">
        <f t="shared" si="110"/>
        <v>ELE_EX_WIND_ON,ELE_NEW_WIND_ON</v>
      </c>
      <c r="F7092" s="4">
        <v>2.4601463834851921E-2</v>
      </c>
      <c r="M7092" s="13" t="str">
        <f>M7091</f>
        <v>2023,2025,2030,2035,2040,2045,2050</v>
      </c>
    </row>
    <row r="7093" spans="2:13" x14ac:dyDescent="0.2">
      <c r="B7093" s="5" t="s">
        <v>7101</v>
      </c>
      <c r="C7093" s="5" t="s">
        <v>10</v>
      </c>
      <c r="D7093" s="5" t="s">
        <v>12</v>
      </c>
      <c r="E7093" s="5" t="str">
        <f t="shared" si="110"/>
        <v>ELE_EX_WIND_ON,ELE_NEW_WIND_ON</v>
      </c>
      <c r="F7093" s="5">
        <v>3.8255517915892781E-2</v>
      </c>
      <c r="M7093" s="13" t="str">
        <f>M7092</f>
        <v>2023,2025,2030,2035,2040,2045,2050</v>
      </c>
    </row>
    <row r="7094" spans="2:13" x14ac:dyDescent="0.2">
      <c r="B7094" s="4" t="s">
        <v>7102</v>
      </c>
      <c r="C7094" s="4" t="s">
        <v>10</v>
      </c>
      <c r="D7094" s="4" t="s">
        <v>12</v>
      </c>
      <c r="E7094" s="4" t="str">
        <f t="shared" si="110"/>
        <v>ELE_EX_WIND_ON,ELE_NEW_WIND_ON</v>
      </c>
      <c r="F7094" s="4">
        <v>4.6886815839863899E-2</v>
      </c>
      <c r="M7094" s="13" t="str">
        <f>M7093</f>
        <v>2023,2025,2030,2035,2040,2045,2050</v>
      </c>
    </row>
    <row r="7095" spans="2:13" x14ac:dyDescent="0.2">
      <c r="B7095" s="5" t="s">
        <v>7103</v>
      </c>
      <c r="C7095" s="5" t="s">
        <v>10</v>
      </c>
      <c r="D7095" s="5" t="s">
        <v>12</v>
      </c>
      <c r="E7095" s="5" t="str">
        <f t="shared" si="110"/>
        <v>ELE_EX_WIND_ON,ELE_NEW_WIND_ON</v>
      </c>
      <c r="F7095" s="5">
        <v>4.5997675312425379E-2</v>
      </c>
      <c r="M7095" s="13" t="str">
        <f>M7094</f>
        <v>2023,2025,2030,2035,2040,2045,2050</v>
      </c>
    </row>
    <row r="7096" spans="2:13" x14ac:dyDescent="0.2">
      <c r="B7096" s="4" t="s">
        <v>7104</v>
      </c>
      <c r="C7096" s="4" t="s">
        <v>10</v>
      </c>
      <c r="D7096" s="4" t="s">
        <v>12</v>
      </c>
      <c r="E7096" s="4" t="str">
        <f t="shared" si="110"/>
        <v>ELE_EX_WIND_ON,ELE_NEW_WIND_ON</v>
      </c>
      <c r="F7096" s="4">
        <v>3.8625847259925787E-2</v>
      </c>
      <c r="M7096" s="13" t="str">
        <f>M7095</f>
        <v>2023,2025,2030,2035,2040,2045,2050</v>
      </c>
    </row>
    <row r="7097" spans="2:13" x14ac:dyDescent="0.2">
      <c r="B7097" s="5" t="s">
        <v>7105</v>
      </c>
      <c r="C7097" s="5" t="s">
        <v>10</v>
      </c>
      <c r="D7097" s="5" t="s">
        <v>12</v>
      </c>
      <c r="E7097" s="5" t="str">
        <f t="shared" si="110"/>
        <v>ELE_EX_WIND_ON,ELE_NEW_WIND_ON</v>
      </c>
      <c r="F7097" s="5">
        <v>4.5682633735817442E-2</v>
      </c>
      <c r="M7097" s="13" t="str">
        <f>M7096</f>
        <v>2023,2025,2030,2035,2040,2045,2050</v>
      </c>
    </row>
    <row r="7098" spans="2:13" x14ac:dyDescent="0.2">
      <c r="B7098" s="4" t="s">
        <v>7106</v>
      </c>
      <c r="C7098" s="4" t="s">
        <v>10</v>
      </c>
      <c r="D7098" s="4" t="s">
        <v>12</v>
      </c>
      <c r="E7098" s="4" t="str">
        <f t="shared" si="110"/>
        <v>ELE_EX_WIND_ON,ELE_NEW_WIND_ON</v>
      </c>
      <c r="F7098" s="4">
        <v>4.8539769910440768E-2</v>
      </c>
      <c r="M7098" s="13" t="str">
        <f>M7097</f>
        <v>2023,2025,2030,2035,2040,2045,2050</v>
      </c>
    </row>
    <row r="7099" spans="2:13" x14ac:dyDescent="0.2">
      <c r="B7099" s="5" t="s">
        <v>7107</v>
      </c>
      <c r="C7099" s="5" t="s">
        <v>10</v>
      </c>
      <c r="D7099" s="5" t="s">
        <v>12</v>
      </c>
      <c r="E7099" s="5" t="str">
        <f t="shared" si="110"/>
        <v>ELE_EX_WIND_ON,ELE_NEW_WIND_ON</v>
      </c>
      <c r="F7099" s="5">
        <v>7.14759862013917E-2</v>
      </c>
      <c r="M7099" s="13" t="str">
        <f>M7098</f>
        <v>2023,2025,2030,2035,2040,2045,2050</v>
      </c>
    </row>
    <row r="7100" spans="2:13" x14ac:dyDescent="0.2">
      <c r="B7100" s="4" t="s">
        <v>7108</v>
      </c>
      <c r="C7100" s="4" t="s">
        <v>10</v>
      </c>
      <c r="D7100" s="4" t="s">
        <v>12</v>
      </c>
      <c r="E7100" s="4" t="str">
        <f t="shared" si="110"/>
        <v>ELE_EX_WIND_ON,ELE_NEW_WIND_ON</v>
      </c>
      <c r="F7100" s="4">
        <v>0.1192018553902786</v>
      </c>
      <c r="M7100" s="13" t="str">
        <f>M7099</f>
        <v>2023,2025,2030,2035,2040,2045,2050</v>
      </c>
    </row>
    <row r="7101" spans="2:13" x14ac:dyDescent="0.2">
      <c r="B7101" s="5" t="s">
        <v>7109</v>
      </c>
      <c r="C7101" s="5" t="s">
        <v>10</v>
      </c>
      <c r="D7101" s="5" t="s">
        <v>12</v>
      </c>
      <c r="E7101" s="5" t="str">
        <f t="shared" si="110"/>
        <v>ELE_EX_WIND_ON,ELE_NEW_WIND_ON</v>
      </c>
      <c r="F7101" s="5">
        <v>0.12919244461107379</v>
      </c>
      <c r="M7101" s="13" t="str">
        <f>M7100</f>
        <v>2023,2025,2030,2035,2040,2045,2050</v>
      </c>
    </row>
    <row r="7102" spans="2:13" x14ac:dyDescent="0.2">
      <c r="B7102" s="4" t="s">
        <v>7110</v>
      </c>
      <c r="C7102" s="4" t="s">
        <v>10</v>
      </c>
      <c r="D7102" s="4" t="s">
        <v>12</v>
      </c>
      <c r="E7102" s="4" t="str">
        <f t="shared" si="110"/>
        <v>ELE_EX_WIND_ON,ELE_NEW_WIND_ON</v>
      </c>
      <c r="F7102" s="4">
        <v>0.17181962305535259</v>
      </c>
      <c r="M7102" s="13" t="str">
        <f>M7101</f>
        <v>2023,2025,2030,2035,2040,2045,2050</v>
      </c>
    </row>
    <row r="7103" spans="2:13" x14ac:dyDescent="0.2">
      <c r="B7103" s="5" t="s">
        <v>7111</v>
      </c>
      <c r="C7103" s="5" t="s">
        <v>10</v>
      </c>
      <c r="D7103" s="5" t="s">
        <v>12</v>
      </c>
      <c r="E7103" s="5" t="str">
        <f t="shared" si="110"/>
        <v>ELE_EX_WIND_ON,ELE_NEW_WIND_ON</v>
      </c>
      <c r="F7103" s="5">
        <v>0.25601591168382132</v>
      </c>
      <c r="M7103" s="13" t="str">
        <f>M7102</f>
        <v>2023,2025,2030,2035,2040,2045,2050</v>
      </c>
    </row>
    <row r="7104" spans="2:13" x14ac:dyDescent="0.2">
      <c r="B7104" s="4" t="s">
        <v>7112</v>
      </c>
      <c r="C7104" s="4" t="s">
        <v>10</v>
      </c>
      <c r="D7104" s="4" t="s">
        <v>12</v>
      </c>
      <c r="E7104" s="4" t="str">
        <f t="shared" si="110"/>
        <v>ELE_EX_WIND_ON,ELE_NEW_WIND_ON</v>
      </c>
      <c r="F7104" s="4">
        <v>0.29187819772781709</v>
      </c>
      <c r="M7104" s="13" t="str">
        <f>M7103</f>
        <v>2023,2025,2030,2035,2040,2045,2050</v>
      </c>
    </row>
    <row r="7105" spans="2:13" x14ac:dyDescent="0.2">
      <c r="B7105" s="5" t="s">
        <v>7113</v>
      </c>
      <c r="C7105" s="5" t="s">
        <v>10</v>
      </c>
      <c r="D7105" s="5" t="s">
        <v>12</v>
      </c>
      <c r="E7105" s="5" t="str">
        <f t="shared" si="110"/>
        <v>ELE_EX_WIND_ON,ELE_NEW_WIND_ON</v>
      </c>
      <c r="F7105" s="5">
        <v>0.2719352293771643</v>
      </c>
      <c r="M7105" s="13" t="str">
        <f>M7104</f>
        <v>2023,2025,2030,2035,2040,2045,2050</v>
      </c>
    </row>
    <row r="7106" spans="2:13" x14ac:dyDescent="0.2">
      <c r="B7106" s="4" t="s">
        <v>7114</v>
      </c>
      <c r="C7106" s="4" t="s">
        <v>10</v>
      </c>
      <c r="D7106" s="4" t="s">
        <v>12</v>
      </c>
      <c r="E7106" s="4" t="str">
        <f t="shared" si="110"/>
        <v>ELE_EX_WIND_ON,ELE_NEW_WIND_ON</v>
      </c>
      <c r="F7106" s="4">
        <v>0.22919803838307301</v>
      </c>
      <c r="M7106" s="13" t="str">
        <f>M7105</f>
        <v>2023,2025,2030,2035,2040,2045,2050</v>
      </c>
    </row>
    <row r="7107" spans="2:13" x14ac:dyDescent="0.2">
      <c r="B7107" s="5" t="s">
        <v>7115</v>
      </c>
      <c r="C7107" s="5" t="s">
        <v>10</v>
      </c>
      <c r="D7107" s="5" t="s">
        <v>12</v>
      </c>
      <c r="E7107" s="5" t="str">
        <f t="shared" si="110"/>
        <v>ELE_EX_WIND_ON,ELE_NEW_WIND_ON</v>
      </c>
      <c r="F7107" s="5">
        <v>0.19938190277722481</v>
      </c>
      <c r="M7107" s="13" t="str">
        <f>M7106</f>
        <v>2023,2025,2030,2035,2040,2045,2050</v>
      </c>
    </row>
    <row r="7108" spans="2:13" x14ac:dyDescent="0.2">
      <c r="B7108" s="4" t="s">
        <v>7116</v>
      </c>
      <c r="C7108" s="4" t="s">
        <v>10</v>
      </c>
      <c r="D7108" s="4" t="s">
        <v>12</v>
      </c>
      <c r="E7108" s="4" t="str">
        <f t="shared" si="110"/>
        <v>ELE_EX_WIND_ON,ELE_NEW_WIND_ON</v>
      </c>
      <c r="F7108" s="4">
        <v>0.1049628932762654</v>
      </c>
      <c r="M7108" s="13" t="str">
        <f>M7107</f>
        <v>2023,2025,2030,2035,2040,2045,2050</v>
      </c>
    </row>
    <row r="7109" spans="2:13" x14ac:dyDescent="0.2">
      <c r="B7109" s="5" t="s">
        <v>7117</v>
      </c>
      <c r="C7109" s="5" t="s">
        <v>10</v>
      </c>
      <c r="D7109" s="5" t="s">
        <v>12</v>
      </c>
      <c r="E7109" s="5" t="str">
        <f t="shared" si="110"/>
        <v>ELE_EX_WIND_ON,ELE_NEW_WIND_ON</v>
      </c>
      <c r="F7109" s="5">
        <v>0.1022277409316866</v>
      </c>
      <c r="M7109" s="13" t="str">
        <f>M7108</f>
        <v>2023,2025,2030,2035,2040,2045,2050</v>
      </c>
    </row>
    <row r="7110" spans="2:13" x14ac:dyDescent="0.2">
      <c r="B7110" s="4" t="s">
        <v>7118</v>
      </c>
      <c r="C7110" s="4" t="s">
        <v>10</v>
      </c>
      <c r="D7110" s="4" t="s">
        <v>12</v>
      </c>
      <c r="E7110" s="4" t="str">
        <f t="shared" si="110"/>
        <v>ELE_EX_WIND_ON,ELE_NEW_WIND_ON</v>
      </c>
      <c r="F7110" s="4">
        <v>9.5587875458854846E-2</v>
      </c>
      <c r="M7110" s="13" t="str">
        <f>M7109</f>
        <v>2023,2025,2030,2035,2040,2045,2050</v>
      </c>
    </row>
    <row r="7111" spans="2:13" x14ac:dyDescent="0.2">
      <c r="B7111" s="5" t="s">
        <v>7119</v>
      </c>
      <c r="C7111" s="5" t="s">
        <v>10</v>
      </c>
      <c r="D7111" s="5" t="s">
        <v>12</v>
      </c>
      <c r="E7111" s="5" t="str">
        <f t="shared" si="110"/>
        <v>ELE_EX_WIND_ON,ELE_NEW_WIND_ON</v>
      </c>
      <c r="F7111" s="5">
        <v>0.1228445454717087</v>
      </c>
      <c r="M7111" s="13" t="str">
        <f>M7110</f>
        <v>2023,2025,2030,2035,2040,2045,2050</v>
      </c>
    </row>
    <row r="7112" spans="2:13" x14ac:dyDescent="0.2">
      <c r="B7112" s="4" t="s">
        <v>7120</v>
      </c>
      <c r="C7112" s="4" t="s">
        <v>10</v>
      </c>
      <c r="D7112" s="4" t="s">
        <v>12</v>
      </c>
      <c r="E7112" s="4" t="str">
        <f t="shared" ref="E7112:E7175" si="111">E7111</f>
        <v>ELE_EX_WIND_ON,ELE_NEW_WIND_ON</v>
      </c>
      <c r="F7112" s="4">
        <v>0.1572281895874485</v>
      </c>
      <c r="M7112" s="13" t="str">
        <f>M7111</f>
        <v>2023,2025,2030,2035,2040,2045,2050</v>
      </c>
    </row>
    <row r="7113" spans="2:13" x14ac:dyDescent="0.2">
      <c r="B7113" s="5" t="s">
        <v>7121</v>
      </c>
      <c r="C7113" s="5" t="s">
        <v>10</v>
      </c>
      <c r="D7113" s="5" t="s">
        <v>12</v>
      </c>
      <c r="E7113" s="5" t="str">
        <f t="shared" si="111"/>
        <v>ELE_EX_WIND_ON,ELE_NEW_WIND_ON</v>
      </c>
      <c r="F7113" s="5">
        <v>0.20112846135317911</v>
      </c>
      <c r="M7113" s="13" t="str">
        <f>M7112</f>
        <v>2023,2025,2030,2035,2040,2045,2050</v>
      </c>
    </row>
    <row r="7114" spans="2:13" x14ac:dyDescent="0.2">
      <c r="B7114" s="4" t="s">
        <v>7122</v>
      </c>
      <c r="C7114" s="4" t="s">
        <v>10</v>
      </c>
      <c r="D7114" s="4" t="s">
        <v>12</v>
      </c>
      <c r="E7114" s="4" t="str">
        <f t="shared" si="111"/>
        <v>ELE_EX_WIND_ON,ELE_NEW_WIND_ON</v>
      </c>
      <c r="F7114" s="4">
        <v>0.1761200689222899</v>
      </c>
      <c r="M7114" s="13" t="str">
        <f>M7113</f>
        <v>2023,2025,2030,2035,2040,2045,2050</v>
      </c>
    </row>
    <row r="7115" spans="2:13" x14ac:dyDescent="0.2">
      <c r="B7115" s="5" t="s">
        <v>7123</v>
      </c>
      <c r="C7115" s="5" t="s">
        <v>10</v>
      </c>
      <c r="D7115" s="5" t="s">
        <v>12</v>
      </c>
      <c r="E7115" s="5" t="str">
        <f t="shared" si="111"/>
        <v>ELE_EX_WIND_ON,ELE_NEW_WIND_ON</v>
      </c>
      <c r="F7115" s="5">
        <v>0.15590437293612261</v>
      </c>
      <c r="M7115" s="13" t="str">
        <f>M7114</f>
        <v>2023,2025,2030,2035,2040,2045,2050</v>
      </c>
    </row>
    <row r="7116" spans="2:13" x14ac:dyDescent="0.2">
      <c r="B7116" s="4" t="s">
        <v>7124</v>
      </c>
      <c r="C7116" s="4" t="s">
        <v>10</v>
      </c>
      <c r="D7116" s="4" t="s">
        <v>12</v>
      </c>
      <c r="E7116" s="4" t="str">
        <f t="shared" si="111"/>
        <v>ELE_EX_WIND_ON,ELE_NEW_WIND_ON</v>
      </c>
      <c r="F7116" s="4">
        <v>0.20668342980427051</v>
      </c>
      <c r="M7116" s="13" t="str">
        <f>M7115</f>
        <v>2023,2025,2030,2035,2040,2045,2050</v>
      </c>
    </row>
    <row r="7117" spans="2:13" x14ac:dyDescent="0.2">
      <c r="B7117" s="5" t="s">
        <v>7125</v>
      </c>
      <c r="C7117" s="5" t="s">
        <v>10</v>
      </c>
      <c r="D7117" s="5" t="s">
        <v>12</v>
      </c>
      <c r="E7117" s="5" t="str">
        <f t="shared" si="111"/>
        <v>ELE_EX_WIND_ON,ELE_NEW_WIND_ON</v>
      </c>
      <c r="F7117" s="5">
        <v>0.22803523980480159</v>
      </c>
      <c r="M7117" s="13" t="str">
        <f>M7116</f>
        <v>2023,2025,2030,2035,2040,2045,2050</v>
      </c>
    </row>
    <row r="7118" spans="2:13" x14ac:dyDescent="0.2">
      <c r="B7118" s="4" t="s">
        <v>7126</v>
      </c>
      <c r="C7118" s="4" t="s">
        <v>10</v>
      </c>
      <c r="D7118" s="4" t="s">
        <v>12</v>
      </c>
      <c r="E7118" s="4" t="str">
        <f t="shared" si="111"/>
        <v>ELE_EX_WIND_ON,ELE_NEW_WIND_ON</v>
      </c>
      <c r="F7118" s="4">
        <v>0.23237270751678049</v>
      </c>
      <c r="M7118" s="13" t="str">
        <f>M7117</f>
        <v>2023,2025,2030,2035,2040,2045,2050</v>
      </c>
    </row>
    <row r="7119" spans="2:13" x14ac:dyDescent="0.2">
      <c r="B7119" s="5" t="s">
        <v>7127</v>
      </c>
      <c r="C7119" s="5" t="s">
        <v>10</v>
      </c>
      <c r="D7119" s="5" t="s">
        <v>12</v>
      </c>
      <c r="E7119" s="5" t="str">
        <f t="shared" si="111"/>
        <v>ELE_EX_WIND_ON,ELE_NEW_WIND_ON</v>
      </c>
      <c r="F7119" s="5">
        <v>0.26546082390626219</v>
      </c>
      <c r="M7119" s="13" t="str">
        <f>M7118</f>
        <v>2023,2025,2030,2035,2040,2045,2050</v>
      </c>
    </row>
    <row r="7120" spans="2:13" x14ac:dyDescent="0.2">
      <c r="B7120" s="4" t="s">
        <v>7128</v>
      </c>
      <c r="C7120" s="4" t="s">
        <v>10</v>
      </c>
      <c r="D7120" s="4" t="s">
        <v>12</v>
      </c>
      <c r="E7120" s="4" t="str">
        <f t="shared" si="111"/>
        <v>ELE_EX_WIND_ON,ELE_NEW_WIND_ON</v>
      </c>
      <c r="F7120" s="4">
        <v>0.26493638095996108</v>
      </c>
      <c r="M7120" s="13" t="str">
        <f>M7119</f>
        <v>2023,2025,2030,2035,2040,2045,2050</v>
      </c>
    </row>
    <row r="7121" spans="2:13" x14ac:dyDescent="0.2">
      <c r="B7121" s="5" t="s">
        <v>7129</v>
      </c>
      <c r="C7121" s="5" t="s">
        <v>10</v>
      </c>
      <c r="D7121" s="5" t="s">
        <v>12</v>
      </c>
      <c r="E7121" s="5" t="str">
        <f t="shared" si="111"/>
        <v>ELE_EX_WIND_ON,ELE_NEW_WIND_ON</v>
      </c>
      <c r="F7121" s="5">
        <v>0.23896663848510191</v>
      </c>
      <c r="M7121" s="13" t="str">
        <f>M7120</f>
        <v>2023,2025,2030,2035,2040,2045,2050</v>
      </c>
    </row>
    <row r="7122" spans="2:13" x14ac:dyDescent="0.2">
      <c r="B7122" s="4" t="s">
        <v>7130</v>
      </c>
      <c r="C7122" s="4" t="s">
        <v>10</v>
      </c>
      <c r="D7122" s="4" t="s">
        <v>12</v>
      </c>
      <c r="E7122" s="4" t="str">
        <f t="shared" si="111"/>
        <v>ELE_EX_WIND_ON,ELE_NEW_WIND_ON</v>
      </c>
      <c r="F7122" s="4">
        <v>0.29156577420048291</v>
      </c>
      <c r="M7122" s="13" t="str">
        <f>M7121</f>
        <v>2023,2025,2030,2035,2040,2045,2050</v>
      </c>
    </row>
    <row r="7123" spans="2:13" x14ac:dyDescent="0.2">
      <c r="B7123" s="5" t="s">
        <v>7131</v>
      </c>
      <c r="C7123" s="5" t="s">
        <v>10</v>
      </c>
      <c r="D7123" s="5" t="s">
        <v>12</v>
      </c>
      <c r="E7123" s="5" t="str">
        <f t="shared" si="111"/>
        <v>ELE_EX_WIND_ON,ELE_NEW_WIND_ON</v>
      </c>
      <c r="F7123" s="5">
        <v>0.28755169865993391</v>
      </c>
      <c r="M7123" s="13" t="str">
        <f>M7122</f>
        <v>2023,2025,2030,2035,2040,2045,2050</v>
      </c>
    </row>
    <row r="7124" spans="2:13" x14ac:dyDescent="0.2">
      <c r="B7124" s="4" t="s">
        <v>7132</v>
      </c>
      <c r="C7124" s="4" t="s">
        <v>10</v>
      </c>
      <c r="D7124" s="4" t="s">
        <v>12</v>
      </c>
      <c r="E7124" s="4" t="str">
        <f t="shared" si="111"/>
        <v>ELE_EX_WIND_ON,ELE_NEW_WIND_ON</v>
      </c>
      <c r="F7124" s="4">
        <v>0.36894160322838498</v>
      </c>
      <c r="M7124" s="13" t="str">
        <f>M7123</f>
        <v>2023,2025,2030,2035,2040,2045,2050</v>
      </c>
    </row>
    <row r="7125" spans="2:13" x14ac:dyDescent="0.2">
      <c r="B7125" s="5" t="s">
        <v>7133</v>
      </c>
      <c r="C7125" s="5" t="s">
        <v>10</v>
      </c>
      <c r="D7125" s="5" t="s">
        <v>12</v>
      </c>
      <c r="E7125" s="5" t="str">
        <f t="shared" si="111"/>
        <v>ELE_EX_WIND_ON,ELE_NEW_WIND_ON</v>
      </c>
      <c r="F7125" s="5">
        <v>0.50464031261035236</v>
      </c>
      <c r="M7125" s="13" t="str">
        <f>M7124</f>
        <v>2023,2025,2030,2035,2040,2045,2050</v>
      </c>
    </row>
    <row r="7126" spans="2:13" x14ac:dyDescent="0.2">
      <c r="B7126" s="4" t="s">
        <v>7134</v>
      </c>
      <c r="C7126" s="4" t="s">
        <v>10</v>
      </c>
      <c r="D7126" s="4" t="s">
        <v>12</v>
      </c>
      <c r="E7126" s="4" t="str">
        <f t="shared" si="111"/>
        <v>ELE_EX_WIND_ON,ELE_NEW_WIND_ON</v>
      </c>
      <c r="F7126" s="4">
        <v>0.64998544885615606</v>
      </c>
      <c r="M7126" s="13" t="str">
        <f>M7125</f>
        <v>2023,2025,2030,2035,2040,2045,2050</v>
      </c>
    </row>
    <row r="7127" spans="2:13" x14ac:dyDescent="0.2">
      <c r="B7127" s="5" t="s">
        <v>7135</v>
      </c>
      <c r="C7127" s="5" t="s">
        <v>10</v>
      </c>
      <c r="D7127" s="5" t="s">
        <v>12</v>
      </c>
      <c r="E7127" s="5" t="str">
        <f t="shared" si="111"/>
        <v>ELE_EX_WIND_ON,ELE_NEW_WIND_ON</v>
      </c>
      <c r="F7127" s="5">
        <v>0.68075014559861557</v>
      </c>
      <c r="M7127" s="13" t="str">
        <f>M7126</f>
        <v>2023,2025,2030,2035,2040,2045,2050</v>
      </c>
    </row>
    <row r="7128" spans="2:13" x14ac:dyDescent="0.2">
      <c r="B7128" s="4" t="s">
        <v>7136</v>
      </c>
      <c r="C7128" s="4" t="s">
        <v>10</v>
      </c>
      <c r="D7128" s="4" t="s">
        <v>12</v>
      </c>
      <c r="E7128" s="4" t="str">
        <f t="shared" si="111"/>
        <v>ELE_EX_WIND_ON,ELE_NEW_WIND_ON</v>
      </c>
      <c r="F7128" s="4">
        <v>0.70040667934372902</v>
      </c>
      <c r="M7128" s="13" t="str">
        <f>M7127</f>
        <v>2023,2025,2030,2035,2040,2045,2050</v>
      </c>
    </row>
    <row r="7129" spans="2:13" x14ac:dyDescent="0.2">
      <c r="B7129" s="5" t="s">
        <v>7137</v>
      </c>
      <c r="C7129" s="5" t="s">
        <v>10</v>
      </c>
      <c r="D7129" s="5" t="s">
        <v>12</v>
      </c>
      <c r="E7129" s="5" t="str">
        <f t="shared" si="111"/>
        <v>ELE_EX_WIND_ON,ELE_NEW_WIND_ON</v>
      </c>
      <c r="F7129" s="5">
        <v>0.75445036251534559</v>
      </c>
      <c r="M7129" s="13" t="str">
        <f>M7128</f>
        <v>2023,2025,2030,2035,2040,2045,2050</v>
      </c>
    </row>
    <row r="7130" spans="2:13" x14ac:dyDescent="0.2">
      <c r="B7130" s="4" t="s">
        <v>7138</v>
      </c>
      <c r="C7130" s="4" t="s">
        <v>10</v>
      </c>
      <c r="D7130" s="4" t="s">
        <v>12</v>
      </c>
      <c r="E7130" s="4" t="str">
        <f t="shared" si="111"/>
        <v>ELE_EX_WIND_ON,ELE_NEW_WIND_ON</v>
      </c>
      <c r="F7130" s="4">
        <v>0.75465925354474694</v>
      </c>
      <c r="M7130" s="13" t="str">
        <f>M7129</f>
        <v>2023,2025,2030,2035,2040,2045,2050</v>
      </c>
    </row>
    <row r="7131" spans="2:13" x14ac:dyDescent="0.2">
      <c r="B7131" s="5" t="s">
        <v>7139</v>
      </c>
      <c r="C7131" s="5" t="s">
        <v>10</v>
      </c>
      <c r="D7131" s="5" t="s">
        <v>12</v>
      </c>
      <c r="E7131" s="5" t="str">
        <f t="shared" si="111"/>
        <v>ELE_EX_WIND_ON,ELE_NEW_WIND_ON</v>
      </c>
      <c r="F7131" s="5">
        <v>0.72735239692731146</v>
      </c>
      <c r="M7131" s="13" t="str">
        <f>M7130</f>
        <v>2023,2025,2030,2035,2040,2045,2050</v>
      </c>
    </row>
    <row r="7132" spans="2:13" x14ac:dyDescent="0.2">
      <c r="B7132" s="4" t="s">
        <v>7140</v>
      </c>
      <c r="C7132" s="4" t="s">
        <v>10</v>
      </c>
      <c r="D7132" s="4" t="s">
        <v>12</v>
      </c>
      <c r="E7132" s="4" t="str">
        <f t="shared" si="111"/>
        <v>ELE_EX_WIND_ON,ELE_NEW_WIND_ON</v>
      </c>
      <c r="F7132" s="4">
        <v>0.5892599515687047</v>
      </c>
      <c r="M7132" s="13" t="str">
        <f>M7131</f>
        <v>2023,2025,2030,2035,2040,2045,2050</v>
      </c>
    </row>
    <row r="7133" spans="2:13" x14ac:dyDescent="0.2">
      <c r="B7133" s="5" t="s">
        <v>7141</v>
      </c>
      <c r="C7133" s="5" t="s">
        <v>10</v>
      </c>
      <c r="D7133" s="5" t="s">
        <v>12</v>
      </c>
      <c r="E7133" s="5" t="str">
        <f t="shared" si="111"/>
        <v>ELE_EX_WIND_ON,ELE_NEW_WIND_ON</v>
      </c>
      <c r="F7133" s="5">
        <v>0.48171187072295751</v>
      </c>
      <c r="M7133" s="13" t="str">
        <f>M7132</f>
        <v>2023,2025,2030,2035,2040,2045,2050</v>
      </c>
    </row>
    <row r="7134" spans="2:13" x14ac:dyDescent="0.2">
      <c r="B7134" s="4" t="s">
        <v>7142</v>
      </c>
      <c r="C7134" s="4" t="s">
        <v>10</v>
      </c>
      <c r="D7134" s="4" t="s">
        <v>12</v>
      </c>
      <c r="E7134" s="4" t="str">
        <f t="shared" si="111"/>
        <v>ELE_EX_WIND_ON,ELE_NEW_WIND_ON</v>
      </c>
      <c r="F7134" s="4">
        <v>0.44111697742044448</v>
      </c>
      <c r="M7134" s="13" t="str">
        <f>M7133</f>
        <v>2023,2025,2030,2035,2040,2045,2050</v>
      </c>
    </row>
    <row r="7135" spans="2:13" x14ac:dyDescent="0.2">
      <c r="B7135" s="5" t="s">
        <v>7143</v>
      </c>
      <c r="C7135" s="5" t="s">
        <v>10</v>
      </c>
      <c r="D7135" s="5" t="s">
        <v>12</v>
      </c>
      <c r="E7135" s="5" t="str">
        <f t="shared" si="111"/>
        <v>ELE_EX_WIND_ON,ELE_NEW_WIND_ON</v>
      </c>
      <c r="F7135" s="5">
        <v>0.42395656470927962</v>
      </c>
      <c r="M7135" s="13" t="str">
        <f>M7134</f>
        <v>2023,2025,2030,2035,2040,2045,2050</v>
      </c>
    </row>
    <row r="7136" spans="2:13" x14ac:dyDescent="0.2">
      <c r="B7136" s="4" t="s">
        <v>7144</v>
      </c>
      <c r="C7136" s="4" t="s">
        <v>10</v>
      </c>
      <c r="D7136" s="4" t="s">
        <v>12</v>
      </c>
      <c r="E7136" s="4" t="str">
        <f t="shared" si="111"/>
        <v>ELE_EX_WIND_ON,ELE_NEW_WIND_ON</v>
      </c>
      <c r="F7136" s="4">
        <v>0.43680112210751509</v>
      </c>
      <c r="M7136" s="13" t="str">
        <f>M7135</f>
        <v>2023,2025,2030,2035,2040,2045,2050</v>
      </c>
    </row>
    <row r="7137" spans="2:13" x14ac:dyDescent="0.2">
      <c r="B7137" s="5" t="s">
        <v>7145</v>
      </c>
      <c r="C7137" s="5" t="s">
        <v>10</v>
      </c>
      <c r="D7137" s="5" t="s">
        <v>12</v>
      </c>
      <c r="E7137" s="5" t="str">
        <f t="shared" si="111"/>
        <v>ELE_EX_WIND_ON,ELE_NEW_WIND_ON</v>
      </c>
      <c r="F7137" s="5">
        <v>0.48387665928262258</v>
      </c>
      <c r="M7137" s="13" t="str">
        <f>M7136</f>
        <v>2023,2025,2030,2035,2040,2045,2050</v>
      </c>
    </row>
    <row r="7138" spans="2:13" x14ac:dyDescent="0.2">
      <c r="B7138" s="4" t="s">
        <v>7146</v>
      </c>
      <c r="C7138" s="4" t="s">
        <v>10</v>
      </c>
      <c r="D7138" s="4" t="s">
        <v>12</v>
      </c>
      <c r="E7138" s="4" t="str">
        <f t="shared" si="111"/>
        <v>ELE_EX_WIND_ON,ELE_NEW_WIND_ON</v>
      </c>
      <c r="F7138" s="4">
        <v>0.47878878111421957</v>
      </c>
      <c r="M7138" s="13" t="str">
        <f>M7137</f>
        <v>2023,2025,2030,2035,2040,2045,2050</v>
      </c>
    </row>
    <row r="7139" spans="2:13" x14ac:dyDescent="0.2">
      <c r="B7139" s="5" t="s">
        <v>7147</v>
      </c>
      <c r="C7139" s="5" t="s">
        <v>10</v>
      </c>
      <c r="D7139" s="5" t="s">
        <v>12</v>
      </c>
      <c r="E7139" s="5" t="str">
        <f t="shared" si="111"/>
        <v>ELE_EX_WIND_ON,ELE_NEW_WIND_ON</v>
      </c>
      <c r="F7139" s="5">
        <v>0.5221392424891963</v>
      </c>
      <c r="M7139" s="13" t="str">
        <f>M7138</f>
        <v>2023,2025,2030,2035,2040,2045,2050</v>
      </c>
    </row>
    <row r="7140" spans="2:13" x14ac:dyDescent="0.2">
      <c r="B7140" s="4" t="s">
        <v>7148</v>
      </c>
      <c r="C7140" s="4" t="s">
        <v>10</v>
      </c>
      <c r="D7140" s="4" t="s">
        <v>12</v>
      </c>
      <c r="E7140" s="4" t="str">
        <f t="shared" si="111"/>
        <v>ELE_EX_WIND_ON,ELE_NEW_WIND_ON</v>
      </c>
      <c r="F7140" s="4">
        <v>0.5426752758412674</v>
      </c>
      <c r="M7140" s="13" t="str">
        <f>M7139</f>
        <v>2023,2025,2030,2035,2040,2045,2050</v>
      </c>
    </row>
    <row r="7141" spans="2:13" x14ac:dyDescent="0.2">
      <c r="B7141" s="5" t="s">
        <v>7149</v>
      </c>
      <c r="C7141" s="5" t="s">
        <v>10</v>
      </c>
      <c r="D7141" s="5" t="s">
        <v>12</v>
      </c>
      <c r="E7141" s="5" t="str">
        <f t="shared" si="111"/>
        <v>ELE_EX_WIND_ON,ELE_NEW_WIND_ON</v>
      </c>
      <c r="F7141" s="5">
        <v>0.54679204927853109</v>
      </c>
      <c r="M7141" s="13" t="str">
        <f>M7140</f>
        <v>2023,2025,2030,2035,2040,2045,2050</v>
      </c>
    </row>
    <row r="7142" spans="2:13" x14ac:dyDescent="0.2">
      <c r="B7142" s="4" t="s">
        <v>7150</v>
      </c>
      <c r="C7142" s="4" t="s">
        <v>10</v>
      </c>
      <c r="D7142" s="4" t="s">
        <v>12</v>
      </c>
      <c r="E7142" s="4" t="str">
        <f t="shared" si="111"/>
        <v>ELE_EX_WIND_ON,ELE_NEW_WIND_ON</v>
      </c>
      <c r="F7142" s="4">
        <v>0.55917178916086896</v>
      </c>
      <c r="M7142" s="13" t="str">
        <f>M7141</f>
        <v>2023,2025,2030,2035,2040,2045,2050</v>
      </c>
    </row>
    <row r="7143" spans="2:13" x14ac:dyDescent="0.2">
      <c r="B7143" s="5" t="s">
        <v>7151</v>
      </c>
      <c r="C7143" s="5" t="s">
        <v>10</v>
      </c>
      <c r="D7143" s="5" t="s">
        <v>12</v>
      </c>
      <c r="E7143" s="5" t="str">
        <f t="shared" si="111"/>
        <v>ELE_EX_WIND_ON,ELE_NEW_WIND_ON</v>
      </c>
      <c r="F7143" s="5">
        <v>0.54980584020328183</v>
      </c>
      <c r="M7143" s="13" t="str">
        <f>M7142</f>
        <v>2023,2025,2030,2035,2040,2045,2050</v>
      </c>
    </row>
    <row r="7144" spans="2:13" x14ac:dyDescent="0.2">
      <c r="B7144" s="4" t="s">
        <v>7152</v>
      </c>
      <c r="C7144" s="4" t="s">
        <v>10</v>
      </c>
      <c r="D7144" s="4" t="s">
        <v>12</v>
      </c>
      <c r="E7144" s="4" t="str">
        <f t="shared" si="111"/>
        <v>ELE_EX_WIND_ON,ELE_NEW_WIND_ON</v>
      </c>
      <c r="F7144" s="4">
        <v>0.49479163090461131</v>
      </c>
      <c r="M7144" s="13" t="str">
        <f>M7143</f>
        <v>2023,2025,2030,2035,2040,2045,2050</v>
      </c>
    </row>
    <row r="7145" spans="2:13" x14ac:dyDescent="0.2">
      <c r="B7145" s="5" t="s">
        <v>7153</v>
      </c>
      <c r="C7145" s="5" t="s">
        <v>10</v>
      </c>
      <c r="D7145" s="5" t="s">
        <v>12</v>
      </c>
      <c r="E7145" s="5" t="str">
        <f t="shared" si="111"/>
        <v>ELE_EX_WIND_ON,ELE_NEW_WIND_ON</v>
      </c>
      <c r="F7145" s="5">
        <v>0.52940441631649116</v>
      </c>
      <c r="M7145" s="13" t="str">
        <f>M7144</f>
        <v>2023,2025,2030,2035,2040,2045,2050</v>
      </c>
    </row>
    <row r="7146" spans="2:13" x14ac:dyDescent="0.2">
      <c r="B7146" s="4" t="s">
        <v>7154</v>
      </c>
      <c r="C7146" s="4" t="s">
        <v>10</v>
      </c>
      <c r="D7146" s="4" t="s">
        <v>12</v>
      </c>
      <c r="E7146" s="4" t="str">
        <f t="shared" si="111"/>
        <v>ELE_EX_WIND_ON,ELE_NEW_WIND_ON</v>
      </c>
      <c r="F7146" s="4">
        <v>0.52445716577946955</v>
      </c>
      <c r="M7146" s="13" t="str">
        <f>M7145</f>
        <v>2023,2025,2030,2035,2040,2045,2050</v>
      </c>
    </row>
    <row r="7147" spans="2:13" x14ac:dyDescent="0.2">
      <c r="B7147" s="5" t="s">
        <v>7155</v>
      </c>
      <c r="C7147" s="5" t="s">
        <v>10</v>
      </c>
      <c r="D7147" s="5" t="s">
        <v>12</v>
      </c>
      <c r="E7147" s="5" t="str">
        <f t="shared" si="111"/>
        <v>ELE_EX_WIND_ON,ELE_NEW_WIND_ON</v>
      </c>
      <c r="F7147" s="5">
        <v>0.54860102010569389</v>
      </c>
      <c r="M7147" s="13" t="str">
        <f>M7146</f>
        <v>2023,2025,2030,2035,2040,2045,2050</v>
      </c>
    </row>
    <row r="7148" spans="2:13" x14ac:dyDescent="0.2">
      <c r="B7148" s="4" t="s">
        <v>7156</v>
      </c>
      <c r="C7148" s="4" t="s">
        <v>10</v>
      </c>
      <c r="D7148" s="4" t="s">
        <v>12</v>
      </c>
      <c r="E7148" s="4" t="str">
        <f t="shared" si="111"/>
        <v>ELE_EX_WIND_ON,ELE_NEW_WIND_ON</v>
      </c>
      <c r="F7148" s="4">
        <v>0.58249358999752765</v>
      </c>
      <c r="M7148" s="13" t="str">
        <f>M7147</f>
        <v>2023,2025,2030,2035,2040,2045,2050</v>
      </c>
    </row>
    <row r="7149" spans="2:13" x14ac:dyDescent="0.2">
      <c r="B7149" s="5" t="s">
        <v>7157</v>
      </c>
      <c r="C7149" s="5" t="s">
        <v>10</v>
      </c>
      <c r="D7149" s="5" t="s">
        <v>12</v>
      </c>
      <c r="E7149" s="5" t="str">
        <f t="shared" si="111"/>
        <v>ELE_EX_WIND_ON,ELE_NEW_WIND_ON</v>
      </c>
      <c r="F7149" s="5">
        <v>0.59833441343401728</v>
      </c>
      <c r="M7149" s="13" t="str">
        <f>M7148</f>
        <v>2023,2025,2030,2035,2040,2045,2050</v>
      </c>
    </row>
    <row r="7150" spans="2:13" x14ac:dyDescent="0.2">
      <c r="B7150" s="4" t="s">
        <v>7158</v>
      </c>
      <c r="C7150" s="4" t="s">
        <v>10</v>
      </c>
      <c r="D7150" s="4" t="s">
        <v>12</v>
      </c>
      <c r="E7150" s="4" t="str">
        <f t="shared" si="111"/>
        <v>ELE_EX_WIND_ON,ELE_NEW_WIND_ON</v>
      </c>
      <c r="F7150" s="4">
        <v>0.67180392659302057</v>
      </c>
      <c r="M7150" s="13" t="str">
        <f>M7149</f>
        <v>2023,2025,2030,2035,2040,2045,2050</v>
      </c>
    </row>
    <row r="7151" spans="2:13" x14ac:dyDescent="0.2">
      <c r="B7151" s="5" t="s">
        <v>7159</v>
      </c>
      <c r="C7151" s="5" t="s">
        <v>10</v>
      </c>
      <c r="D7151" s="5" t="s">
        <v>12</v>
      </c>
      <c r="E7151" s="5" t="str">
        <f t="shared" si="111"/>
        <v>ELE_EX_WIND_ON,ELE_NEW_WIND_ON</v>
      </c>
      <c r="F7151" s="5">
        <v>0.79971431285382455</v>
      </c>
      <c r="M7151" s="13" t="str">
        <f>M7150</f>
        <v>2023,2025,2030,2035,2040,2045,2050</v>
      </c>
    </row>
    <row r="7152" spans="2:13" x14ac:dyDescent="0.2">
      <c r="B7152" s="4" t="s">
        <v>7160</v>
      </c>
      <c r="C7152" s="4" t="s">
        <v>10</v>
      </c>
      <c r="D7152" s="4" t="s">
        <v>12</v>
      </c>
      <c r="E7152" s="4" t="str">
        <f t="shared" si="111"/>
        <v>ELE_EX_WIND_ON,ELE_NEW_WIND_ON</v>
      </c>
      <c r="F7152" s="4">
        <v>0.85933913525642291</v>
      </c>
      <c r="M7152" s="13" t="str">
        <f>M7151</f>
        <v>2023,2025,2030,2035,2040,2045,2050</v>
      </c>
    </row>
    <row r="7153" spans="2:13" x14ac:dyDescent="0.2">
      <c r="B7153" s="5" t="s">
        <v>7161</v>
      </c>
      <c r="C7153" s="5" t="s">
        <v>10</v>
      </c>
      <c r="D7153" s="5" t="s">
        <v>12</v>
      </c>
      <c r="E7153" s="5" t="str">
        <f t="shared" si="111"/>
        <v>ELE_EX_WIND_ON,ELE_NEW_WIND_ON</v>
      </c>
      <c r="F7153" s="5">
        <v>0.88139005657682801</v>
      </c>
      <c r="M7153" s="13" t="str">
        <f>M7152</f>
        <v>2023,2025,2030,2035,2040,2045,2050</v>
      </c>
    </row>
    <row r="7154" spans="2:13" x14ac:dyDescent="0.2">
      <c r="B7154" s="4" t="s">
        <v>7162</v>
      </c>
      <c r="C7154" s="4" t="s">
        <v>10</v>
      </c>
      <c r="D7154" s="4" t="s">
        <v>12</v>
      </c>
      <c r="E7154" s="4" t="str">
        <f t="shared" si="111"/>
        <v>ELE_EX_WIND_ON,ELE_NEW_WIND_ON</v>
      </c>
      <c r="F7154" s="4">
        <v>0.89455127020993708</v>
      </c>
      <c r="M7154" s="13" t="str">
        <f>M7153</f>
        <v>2023,2025,2030,2035,2040,2045,2050</v>
      </c>
    </row>
    <row r="7155" spans="2:13" x14ac:dyDescent="0.2">
      <c r="B7155" s="5" t="s">
        <v>7163</v>
      </c>
      <c r="C7155" s="5" t="s">
        <v>10</v>
      </c>
      <c r="D7155" s="5" t="s">
        <v>12</v>
      </c>
      <c r="E7155" s="5" t="str">
        <f t="shared" si="111"/>
        <v>ELE_EX_WIND_ON,ELE_NEW_WIND_ON</v>
      </c>
      <c r="F7155" s="5">
        <v>0.90316954287256657</v>
      </c>
      <c r="M7155" s="13" t="str">
        <f>M7154</f>
        <v>2023,2025,2030,2035,2040,2045,2050</v>
      </c>
    </row>
    <row r="7156" spans="2:13" x14ac:dyDescent="0.2">
      <c r="B7156" s="4" t="s">
        <v>7164</v>
      </c>
      <c r="C7156" s="4" t="s">
        <v>10</v>
      </c>
      <c r="D7156" s="4" t="s">
        <v>12</v>
      </c>
      <c r="E7156" s="4" t="str">
        <f t="shared" si="111"/>
        <v>ELE_EX_WIND_ON,ELE_NEW_WIND_ON</v>
      </c>
      <c r="F7156" s="4">
        <v>0.92299617464577777</v>
      </c>
      <c r="M7156" s="13" t="str">
        <f>M7155</f>
        <v>2023,2025,2030,2035,2040,2045,2050</v>
      </c>
    </row>
    <row r="7157" spans="2:13" x14ac:dyDescent="0.2">
      <c r="B7157" s="5" t="s">
        <v>7165</v>
      </c>
      <c r="C7157" s="5" t="s">
        <v>10</v>
      </c>
      <c r="D7157" s="5" t="s">
        <v>12</v>
      </c>
      <c r="E7157" s="5" t="str">
        <f t="shared" si="111"/>
        <v>ELE_EX_WIND_ON,ELE_NEW_WIND_ON</v>
      </c>
      <c r="F7157" s="5">
        <v>0.92679610121958178</v>
      </c>
      <c r="M7157" s="13" t="str">
        <f>M7156</f>
        <v>2023,2025,2030,2035,2040,2045,2050</v>
      </c>
    </row>
    <row r="7158" spans="2:13" x14ac:dyDescent="0.2">
      <c r="B7158" s="4" t="s">
        <v>7166</v>
      </c>
      <c r="C7158" s="4" t="s">
        <v>10</v>
      </c>
      <c r="D7158" s="4" t="s">
        <v>12</v>
      </c>
      <c r="E7158" s="4" t="str">
        <f t="shared" si="111"/>
        <v>ELE_EX_WIND_ON,ELE_NEW_WIND_ON</v>
      </c>
      <c r="F7158" s="4">
        <v>0.92569532695389778</v>
      </c>
      <c r="M7158" s="13" t="str">
        <f>M7157</f>
        <v>2023,2025,2030,2035,2040,2045,2050</v>
      </c>
    </row>
    <row r="7159" spans="2:13" x14ac:dyDescent="0.2">
      <c r="B7159" s="5" t="s">
        <v>7167</v>
      </c>
      <c r="C7159" s="5" t="s">
        <v>10</v>
      </c>
      <c r="D7159" s="5" t="s">
        <v>12</v>
      </c>
      <c r="E7159" s="5" t="str">
        <f t="shared" si="111"/>
        <v>ELE_EX_WIND_ON,ELE_NEW_WIND_ON</v>
      </c>
      <c r="F7159" s="5">
        <v>0.92277760118768293</v>
      </c>
      <c r="M7159" s="13" t="str">
        <f>M7158</f>
        <v>2023,2025,2030,2035,2040,2045,2050</v>
      </c>
    </row>
    <row r="7160" spans="2:13" x14ac:dyDescent="0.2">
      <c r="B7160" s="4" t="s">
        <v>7168</v>
      </c>
      <c r="C7160" s="4" t="s">
        <v>10</v>
      </c>
      <c r="D7160" s="4" t="s">
        <v>12</v>
      </c>
      <c r="E7160" s="4" t="str">
        <f t="shared" si="111"/>
        <v>ELE_EX_WIND_ON,ELE_NEW_WIND_ON</v>
      </c>
      <c r="F7160" s="4">
        <v>0.92073893884640667</v>
      </c>
      <c r="M7160" s="13" t="str">
        <f>M7159</f>
        <v>2023,2025,2030,2035,2040,2045,2050</v>
      </c>
    </row>
    <row r="7161" spans="2:13" x14ac:dyDescent="0.2">
      <c r="B7161" s="5" t="s">
        <v>7169</v>
      </c>
      <c r="C7161" s="5" t="s">
        <v>10</v>
      </c>
      <c r="D7161" s="5" t="s">
        <v>12</v>
      </c>
      <c r="E7161" s="5" t="str">
        <f t="shared" si="111"/>
        <v>ELE_EX_WIND_ON,ELE_NEW_WIND_ON</v>
      </c>
      <c r="F7161" s="5">
        <v>0.91612516820929513</v>
      </c>
      <c r="M7161" s="13" t="str">
        <f>M7160</f>
        <v>2023,2025,2030,2035,2040,2045,2050</v>
      </c>
    </row>
    <row r="7162" spans="2:13" x14ac:dyDescent="0.2">
      <c r="B7162" s="4" t="s">
        <v>7170</v>
      </c>
      <c r="C7162" s="4" t="s">
        <v>10</v>
      </c>
      <c r="D7162" s="4" t="s">
        <v>12</v>
      </c>
      <c r="E7162" s="4" t="str">
        <f t="shared" si="111"/>
        <v>ELE_EX_WIND_ON,ELE_NEW_WIND_ON</v>
      </c>
      <c r="F7162" s="4">
        <v>0.91136245780574443</v>
      </c>
      <c r="M7162" s="13" t="str">
        <f>M7161</f>
        <v>2023,2025,2030,2035,2040,2045,2050</v>
      </c>
    </row>
    <row r="7163" spans="2:13" x14ac:dyDescent="0.2">
      <c r="B7163" s="5" t="s">
        <v>7171</v>
      </c>
      <c r="C7163" s="5" t="s">
        <v>10</v>
      </c>
      <c r="D7163" s="5" t="s">
        <v>12</v>
      </c>
      <c r="E7163" s="5" t="str">
        <f t="shared" si="111"/>
        <v>ELE_EX_WIND_ON,ELE_NEW_WIND_ON</v>
      </c>
      <c r="F7163" s="5">
        <v>0.90666494956283494</v>
      </c>
      <c r="M7163" s="13" t="str">
        <f>M7162</f>
        <v>2023,2025,2030,2035,2040,2045,2050</v>
      </c>
    </row>
    <row r="7164" spans="2:13" x14ac:dyDescent="0.2">
      <c r="B7164" s="4" t="s">
        <v>7172</v>
      </c>
      <c r="C7164" s="4" t="s">
        <v>10</v>
      </c>
      <c r="D7164" s="4" t="s">
        <v>12</v>
      </c>
      <c r="E7164" s="4" t="str">
        <f t="shared" si="111"/>
        <v>ELE_EX_WIND_ON,ELE_NEW_WIND_ON</v>
      </c>
      <c r="F7164" s="4">
        <v>0.90500342039768389</v>
      </c>
      <c r="M7164" s="13" t="str">
        <f>M7163</f>
        <v>2023,2025,2030,2035,2040,2045,2050</v>
      </c>
    </row>
    <row r="7165" spans="2:13" x14ac:dyDescent="0.2">
      <c r="B7165" s="5" t="s">
        <v>7173</v>
      </c>
      <c r="C7165" s="5" t="s">
        <v>10</v>
      </c>
      <c r="D7165" s="5" t="s">
        <v>12</v>
      </c>
      <c r="E7165" s="5" t="str">
        <f t="shared" si="111"/>
        <v>ELE_EX_WIND_ON,ELE_NEW_WIND_ON</v>
      </c>
      <c r="F7165" s="5">
        <v>0.9016986030780374</v>
      </c>
      <c r="M7165" s="13" t="str">
        <f>M7164</f>
        <v>2023,2025,2030,2035,2040,2045,2050</v>
      </c>
    </row>
    <row r="7166" spans="2:13" x14ac:dyDescent="0.2">
      <c r="B7166" s="4" t="s">
        <v>7174</v>
      </c>
      <c r="C7166" s="4" t="s">
        <v>10</v>
      </c>
      <c r="D7166" s="4" t="s">
        <v>12</v>
      </c>
      <c r="E7166" s="4" t="str">
        <f t="shared" si="111"/>
        <v>ELE_EX_WIND_ON,ELE_NEW_WIND_ON</v>
      </c>
      <c r="F7166" s="4">
        <v>0.89962403303713867</v>
      </c>
      <c r="M7166" s="13" t="str">
        <f>M7165</f>
        <v>2023,2025,2030,2035,2040,2045,2050</v>
      </c>
    </row>
    <row r="7167" spans="2:13" x14ac:dyDescent="0.2">
      <c r="B7167" s="5" t="s">
        <v>7175</v>
      </c>
      <c r="C7167" s="5" t="s">
        <v>10</v>
      </c>
      <c r="D7167" s="5" t="s">
        <v>12</v>
      </c>
      <c r="E7167" s="5" t="str">
        <f t="shared" si="111"/>
        <v>ELE_EX_WIND_ON,ELE_NEW_WIND_ON</v>
      </c>
      <c r="F7167" s="5">
        <v>0.85058906867950956</v>
      </c>
      <c r="M7167" s="13" t="str">
        <f>M7166</f>
        <v>2023,2025,2030,2035,2040,2045,2050</v>
      </c>
    </row>
    <row r="7168" spans="2:13" x14ac:dyDescent="0.2">
      <c r="B7168" s="4" t="s">
        <v>7176</v>
      </c>
      <c r="C7168" s="4" t="s">
        <v>10</v>
      </c>
      <c r="D7168" s="4" t="s">
        <v>12</v>
      </c>
      <c r="E7168" s="4" t="str">
        <f t="shared" si="111"/>
        <v>ELE_EX_WIND_ON,ELE_NEW_WIND_ON</v>
      </c>
      <c r="F7168" s="4">
        <v>0.81178196106340705</v>
      </c>
      <c r="M7168" s="13" t="str">
        <f>M7167</f>
        <v>2023,2025,2030,2035,2040,2045,2050</v>
      </c>
    </row>
    <row r="7169" spans="2:13" x14ac:dyDescent="0.2">
      <c r="B7169" s="5" t="s">
        <v>7177</v>
      </c>
      <c r="C7169" s="5" t="s">
        <v>10</v>
      </c>
      <c r="D7169" s="5" t="s">
        <v>12</v>
      </c>
      <c r="E7169" s="5" t="str">
        <f t="shared" si="111"/>
        <v>ELE_EX_WIND_ON,ELE_NEW_WIND_ON</v>
      </c>
      <c r="F7169" s="5">
        <v>0.84734747069013594</v>
      </c>
      <c r="M7169" s="13" t="str">
        <f>M7168</f>
        <v>2023,2025,2030,2035,2040,2045,2050</v>
      </c>
    </row>
    <row r="7170" spans="2:13" x14ac:dyDescent="0.2">
      <c r="B7170" s="4" t="s">
        <v>7178</v>
      </c>
      <c r="C7170" s="4" t="s">
        <v>10</v>
      </c>
      <c r="D7170" s="4" t="s">
        <v>12</v>
      </c>
      <c r="E7170" s="4" t="str">
        <f t="shared" si="111"/>
        <v>ELE_EX_WIND_ON,ELE_NEW_WIND_ON</v>
      </c>
      <c r="F7170" s="4">
        <v>0.84225542889479321</v>
      </c>
      <c r="M7170" s="13" t="str">
        <f>M7169</f>
        <v>2023,2025,2030,2035,2040,2045,2050</v>
      </c>
    </row>
    <row r="7171" spans="2:13" x14ac:dyDescent="0.2">
      <c r="B7171" s="5" t="s">
        <v>7179</v>
      </c>
      <c r="C7171" s="5" t="s">
        <v>10</v>
      </c>
      <c r="D7171" s="5" t="s">
        <v>12</v>
      </c>
      <c r="E7171" s="5" t="str">
        <f t="shared" si="111"/>
        <v>ELE_EX_WIND_ON,ELE_NEW_WIND_ON</v>
      </c>
      <c r="F7171" s="5">
        <v>0.83024843090537337</v>
      </c>
      <c r="M7171" s="13" t="str">
        <f>M7170</f>
        <v>2023,2025,2030,2035,2040,2045,2050</v>
      </c>
    </row>
    <row r="7172" spans="2:13" x14ac:dyDescent="0.2">
      <c r="B7172" s="4" t="s">
        <v>7180</v>
      </c>
      <c r="C7172" s="4" t="s">
        <v>10</v>
      </c>
      <c r="D7172" s="4" t="s">
        <v>12</v>
      </c>
      <c r="E7172" s="4" t="str">
        <f t="shared" si="111"/>
        <v>ELE_EX_WIND_ON,ELE_NEW_WIND_ON</v>
      </c>
      <c r="F7172" s="4">
        <v>0.86445469071559888</v>
      </c>
      <c r="M7172" s="13" t="str">
        <f>M7171</f>
        <v>2023,2025,2030,2035,2040,2045,2050</v>
      </c>
    </row>
    <row r="7173" spans="2:13" x14ac:dyDescent="0.2">
      <c r="B7173" s="5" t="s">
        <v>7181</v>
      </c>
      <c r="C7173" s="5" t="s">
        <v>10</v>
      </c>
      <c r="D7173" s="5" t="s">
        <v>12</v>
      </c>
      <c r="E7173" s="5" t="str">
        <f t="shared" si="111"/>
        <v>ELE_EX_WIND_ON,ELE_NEW_WIND_ON</v>
      </c>
      <c r="F7173" s="5">
        <v>0.87185084438254856</v>
      </c>
      <c r="M7173" s="13" t="str">
        <f>M7172</f>
        <v>2023,2025,2030,2035,2040,2045,2050</v>
      </c>
    </row>
    <row r="7174" spans="2:13" x14ac:dyDescent="0.2">
      <c r="B7174" s="4" t="s">
        <v>7182</v>
      </c>
      <c r="C7174" s="4" t="s">
        <v>10</v>
      </c>
      <c r="D7174" s="4" t="s">
        <v>12</v>
      </c>
      <c r="E7174" s="4" t="str">
        <f t="shared" si="111"/>
        <v>ELE_EX_WIND_ON,ELE_NEW_WIND_ON</v>
      </c>
      <c r="F7174" s="4">
        <v>0.87279628142485699</v>
      </c>
      <c r="M7174" s="13" t="str">
        <f>M7173</f>
        <v>2023,2025,2030,2035,2040,2045,2050</v>
      </c>
    </row>
    <row r="7175" spans="2:13" x14ac:dyDescent="0.2">
      <c r="B7175" s="5" t="s">
        <v>7183</v>
      </c>
      <c r="C7175" s="5" t="s">
        <v>10</v>
      </c>
      <c r="D7175" s="5" t="s">
        <v>12</v>
      </c>
      <c r="E7175" s="5" t="str">
        <f t="shared" si="111"/>
        <v>ELE_EX_WIND_ON,ELE_NEW_WIND_ON</v>
      </c>
      <c r="F7175" s="5">
        <v>0.87711336801554551</v>
      </c>
      <c r="M7175" s="13" t="str">
        <f>M7174</f>
        <v>2023,2025,2030,2035,2040,2045,2050</v>
      </c>
    </row>
    <row r="7176" spans="2:13" x14ac:dyDescent="0.2">
      <c r="B7176" s="4" t="s">
        <v>7184</v>
      </c>
      <c r="C7176" s="4" t="s">
        <v>10</v>
      </c>
      <c r="D7176" s="4" t="s">
        <v>12</v>
      </c>
      <c r="E7176" s="4" t="str">
        <f t="shared" ref="E7176:E7239" si="112">E7175</f>
        <v>ELE_EX_WIND_ON,ELE_NEW_WIND_ON</v>
      </c>
      <c r="F7176" s="4">
        <v>0.88332407137385316</v>
      </c>
      <c r="M7176" s="13" t="str">
        <f>M7175</f>
        <v>2023,2025,2030,2035,2040,2045,2050</v>
      </c>
    </row>
    <row r="7177" spans="2:13" x14ac:dyDescent="0.2">
      <c r="B7177" s="5" t="s">
        <v>7185</v>
      </c>
      <c r="C7177" s="5" t="s">
        <v>10</v>
      </c>
      <c r="D7177" s="5" t="s">
        <v>12</v>
      </c>
      <c r="E7177" s="5" t="str">
        <f t="shared" si="112"/>
        <v>ELE_EX_WIND_ON,ELE_NEW_WIND_ON</v>
      </c>
      <c r="F7177" s="5">
        <v>0.89217615335732059</v>
      </c>
      <c r="M7177" s="13" t="str">
        <f>M7176</f>
        <v>2023,2025,2030,2035,2040,2045,2050</v>
      </c>
    </row>
    <row r="7178" spans="2:13" x14ac:dyDescent="0.2">
      <c r="B7178" s="4" t="s">
        <v>7186</v>
      </c>
      <c r="C7178" s="4" t="s">
        <v>10</v>
      </c>
      <c r="D7178" s="4" t="s">
        <v>12</v>
      </c>
      <c r="E7178" s="4" t="str">
        <f t="shared" si="112"/>
        <v>ELE_EX_WIND_ON,ELE_NEW_WIND_ON</v>
      </c>
      <c r="F7178" s="4">
        <v>0.90183437743812855</v>
      </c>
      <c r="M7178" s="13" t="str">
        <f>M7177</f>
        <v>2023,2025,2030,2035,2040,2045,2050</v>
      </c>
    </row>
    <row r="7179" spans="2:13" x14ac:dyDescent="0.2">
      <c r="B7179" s="5" t="s">
        <v>7187</v>
      </c>
      <c r="C7179" s="5" t="s">
        <v>10</v>
      </c>
      <c r="D7179" s="5" t="s">
        <v>12</v>
      </c>
      <c r="E7179" s="5" t="str">
        <f t="shared" si="112"/>
        <v>ELE_EX_WIND_ON,ELE_NEW_WIND_ON</v>
      </c>
      <c r="F7179" s="5">
        <v>0.88868101192438931</v>
      </c>
      <c r="M7179" s="13" t="str">
        <f>M7178</f>
        <v>2023,2025,2030,2035,2040,2045,2050</v>
      </c>
    </row>
    <row r="7180" spans="2:13" x14ac:dyDescent="0.2">
      <c r="B7180" s="4" t="s">
        <v>7188</v>
      </c>
      <c r="C7180" s="4" t="s">
        <v>10</v>
      </c>
      <c r="D7180" s="4" t="s">
        <v>12</v>
      </c>
      <c r="E7180" s="4" t="str">
        <f t="shared" si="112"/>
        <v>ELE_EX_WIND_ON,ELE_NEW_WIND_ON</v>
      </c>
      <c r="F7180" s="4">
        <v>0.7384995389297746</v>
      </c>
      <c r="M7180" s="13" t="str">
        <f>M7179</f>
        <v>2023,2025,2030,2035,2040,2045,2050</v>
      </c>
    </row>
    <row r="7181" spans="2:13" x14ac:dyDescent="0.2">
      <c r="B7181" s="5" t="s">
        <v>7189</v>
      </c>
      <c r="C7181" s="5" t="s">
        <v>10</v>
      </c>
      <c r="D7181" s="5" t="s">
        <v>12</v>
      </c>
      <c r="E7181" s="5" t="str">
        <f t="shared" si="112"/>
        <v>ELE_EX_WIND_ON,ELE_NEW_WIND_ON</v>
      </c>
      <c r="F7181" s="5">
        <v>0.59665008439310319</v>
      </c>
      <c r="M7181" s="13" t="str">
        <f>M7180</f>
        <v>2023,2025,2030,2035,2040,2045,2050</v>
      </c>
    </row>
    <row r="7182" spans="2:13" x14ac:dyDescent="0.2">
      <c r="B7182" s="4" t="s">
        <v>7190</v>
      </c>
      <c r="C7182" s="4" t="s">
        <v>10</v>
      </c>
      <c r="D7182" s="4" t="s">
        <v>12</v>
      </c>
      <c r="E7182" s="4" t="str">
        <f t="shared" si="112"/>
        <v>ELE_EX_WIND_ON,ELE_NEW_WIND_ON</v>
      </c>
      <c r="F7182" s="4">
        <v>0.51476716286264113</v>
      </c>
      <c r="M7182" s="13" t="str">
        <f>M7181</f>
        <v>2023,2025,2030,2035,2040,2045,2050</v>
      </c>
    </row>
    <row r="7183" spans="2:13" x14ac:dyDescent="0.2">
      <c r="B7183" s="5" t="s">
        <v>7191</v>
      </c>
      <c r="C7183" s="5" t="s">
        <v>10</v>
      </c>
      <c r="D7183" s="5" t="s">
        <v>12</v>
      </c>
      <c r="E7183" s="5" t="str">
        <f t="shared" si="112"/>
        <v>ELE_EX_WIND_ON,ELE_NEW_WIND_ON</v>
      </c>
      <c r="F7183" s="5">
        <v>0.46754226071845573</v>
      </c>
      <c r="M7183" s="13" t="str">
        <f>M7182</f>
        <v>2023,2025,2030,2035,2040,2045,2050</v>
      </c>
    </row>
    <row r="7184" spans="2:13" x14ac:dyDescent="0.2">
      <c r="B7184" s="4" t="s">
        <v>7192</v>
      </c>
      <c r="C7184" s="4" t="s">
        <v>10</v>
      </c>
      <c r="D7184" s="4" t="s">
        <v>12</v>
      </c>
      <c r="E7184" s="4" t="str">
        <f t="shared" si="112"/>
        <v>ELE_EX_WIND_ON,ELE_NEW_WIND_ON</v>
      </c>
      <c r="F7184" s="4">
        <v>0.51047021565070505</v>
      </c>
      <c r="M7184" s="13" t="str">
        <f>M7183</f>
        <v>2023,2025,2030,2035,2040,2045,2050</v>
      </c>
    </row>
    <row r="7185" spans="2:13" x14ac:dyDescent="0.2">
      <c r="B7185" s="5" t="s">
        <v>7193</v>
      </c>
      <c r="C7185" s="5" t="s">
        <v>10</v>
      </c>
      <c r="D7185" s="5" t="s">
        <v>12</v>
      </c>
      <c r="E7185" s="5" t="str">
        <f t="shared" si="112"/>
        <v>ELE_EX_WIND_ON,ELE_NEW_WIND_ON</v>
      </c>
      <c r="F7185" s="5">
        <v>0.49159235693357478</v>
      </c>
      <c r="M7185" s="13" t="str">
        <f>M7184</f>
        <v>2023,2025,2030,2035,2040,2045,2050</v>
      </c>
    </row>
    <row r="7186" spans="2:13" x14ac:dyDescent="0.2">
      <c r="B7186" s="4" t="s">
        <v>7194</v>
      </c>
      <c r="C7186" s="4" t="s">
        <v>10</v>
      </c>
      <c r="D7186" s="4" t="s">
        <v>12</v>
      </c>
      <c r="E7186" s="4" t="str">
        <f t="shared" si="112"/>
        <v>ELE_EX_WIND_ON,ELE_NEW_WIND_ON</v>
      </c>
      <c r="F7186" s="4">
        <v>0.46008253534045152</v>
      </c>
      <c r="M7186" s="13" t="str">
        <f>M7185</f>
        <v>2023,2025,2030,2035,2040,2045,2050</v>
      </c>
    </row>
    <row r="7187" spans="2:13" x14ac:dyDescent="0.2">
      <c r="B7187" s="5" t="s">
        <v>7195</v>
      </c>
      <c r="C7187" s="5" t="s">
        <v>10</v>
      </c>
      <c r="D7187" s="5" t="s">
        <v>12</v>
      </c>
      <c r="E7187" s="5" t="str">
        <f t="shared" si="112"/>
        <v>ELE_EX_WIND_ON,ELE_NEW_WIND_ON</v>
      </c>
      <c r="F7187" s="5">
        <v>0.40598820368130062</v>
      </c>
      <c r="M7187" s="13" t="str">
        <f>M7186</f>
        <v>2023,2025,2030,2035,2040,2045,2050</v>
      </c>
    </row>
    <row r="7188" spans="2:13" x14ac:dyDescent="0.2">
      <c r="B7188" s="4" t="s">
        <v>7196</v>
      </c>
      <c r="C7188" s="4" t="s">
        <v>10</v>
      </c>
      <c r="D7188" s="4" t="s">
        <v>12</v>
      </c>
      <c r="E7188" s="4" t="str">
        <f t="shared" si="112"/>
        <v>ELE_EX_WIND_ON,ELE_NEW_WIND_ON</v>
      </c>
      <c r="F7188" s="4">
        <v>0.39501996480928397</v>
      </c>
      <c r="M7188" s="13" t="str">
        <f>M7187</f>
        <v>2023,2025,2030,2035,2040,2045,2050</v>
      </c>
    </row>
    <row r="7189" spans="2:13" x14ac:dyDescent="0.2">
      <c r="B7189" s="5" t="s">
        <v>7197</v>
      </c>
      <c r="C7189" s="5" t="s">
        <v>10</v>
      </c>
      <c r="D7189" s="5" t="s">
        <v>12</v>
      </c>
      <c r="E7189" s="5" t="str">
        <f t="shared" si="112"/>
        <v>ELE_EX_WIND_ON,ELE_NEW_WIND_ON</v>
      </c>
      <c r="F7189" s="5">
        <v>0.37819610675398341</v>
      </c>
      <c r="M7189" s="13" t="str">
        <f>M7188</f>
        <v>2023,2025,2030,2035,2040,2045,2050</v>
      </c>
    </row>
    <row r="7190" spans="2:13" x14ac:dyDescent="0.2">
      <c r="B7190" s="4" t="s">
        <v>7198</v>
      </c>
      <c r="C7190" s="4" t="s">
        <v>10</v>
      </c>
      <c r="D7190" s="4" t="s">
        <v>12</v>
      </c>
      <c r="E7190" s="4" t="str">
        <f t="shared" si="112"/>
        <v>ELE_EX_WIND_ON,ELE_NEW_WIND_ON</v>
      </c>
      <c r="F7190" s="4">
        <v>0.36708353660480292</v>
      </c>
      <c r="M7190" s="13" t="str">
        <f>M7189</f>
        <v>2023,2025,2030,2035,2040,2045,2050</v>
      </c>
    </row>
    <row r="7191" spans="2:13" x14ac:dyDescent="0.2">
      <c r="B7191" s="5" t="s">
        <v>7199</v>
      </c>
      <c r="C7191" s="5" t="s">
        <v>10</v>
      </c>
      <c r="D7191" s="5" t="s">
        <v>12</v>
      </c>
      <c r="E7191" s="5" t="str">
        <f t="shared" si="112"/>
        <v>ELE_EX_WIND_ON,ELE_NEW_WIND_ON</v>
      </c>
      <c r="F7191" s="5">
        <v>0.35572601694431277</v>
      </c>
      <c r="M7191" s="13" t="str">
        <f>M7190</f>
        <v>2023,2025,2030,2035,2040,2045,2050</v>
      </c>
    </row>
    <row r="7192" spans="2:13" x14ac:dyDescent="0.2">
      <c r="B7192" s="4" t="s">
        <v>7200</v>
      </c>
      <c r="C7192" s="4" t="s">
        <v>10</v>
      </c>
      <c r="D7192" s="4" t="s">
        <v>12</v>
      </c>
      <c r="E7192" s="4" t="str">
        <f t="shared" si="112"/>
        <v>ELE_EX_WIND_ON,ELE_NEW_WIND_ON</v>
      </c>
      <c r="F7192" s="4">
        <v>0.43821479957117498</v>
      </c>
      <c r="M7192" s="13" t="str">
        <f>M7191</f>
        <v>2023,2025,2030,2035,2040,2045,2050</v>
      </c>
    </row>
    <row r="7193" spans="2:13" x14ac:dyDescent="0.2">
      <c r="B7193" s="5" t="s">
        <v>7201</v>
      </c>
      <c r="C7193" s="5" t="s">
        <v>10</v>
      </c>
      <c r="D7193" s="5" t="s">
        <v>12</v>
      </c>
      <c r="E7193" s="5" t="str">
        <f t="shared" si="112"/>
        <v>ELE_EX_WIND_ON,ELE_NEW_WIND_ON</v>
      </c>
      <c r="F7193" s="5">
        <v>0.54159165118731889</v>
      </c>
      <c r="M7193" s="13" t="str">
        <f>M7192</f>
        <v>2023,2025,2030,2035,2040,2045,2050</v>
      </c>
    </row>
    <row r="7194" spans="2:13" x14ac:dyDescent="0.2">
      <c r="B7194" s="4" t="s">
        <v>7202</v>
      </c>
      <c r="C7194" s="4" t="s">
        <v>10</v>
      </c>
      <c r="D7194" s="4" t="s">
        <v>12</v>
      </c>
      <c r="E7194" s="4" t="str">
        <f t="shared" si="112"/>
        <v>ELE_EX_WIND_ON,ELE_NEW_WIND_ON</v>
      </c>
      <c r="F7194" s="4">
        <v>0.49037349681961168</v>
      </c>
      <c r="M7194" s="13" t="str">
        <f>M7193</f>
        <v>2023,2025,2030,2035,2040,2045,2050</v>
      </c>
    </row>
    <row r="7195" spans="2:13" x14ac:dyDescent="0.2">
      <c r="B7195" s="5" t="s">
        <v>7203</v>
      </c>
      <c r="C7195" s="5" t="s">
        <v>10</v>
      </c>
      <c r="D7195" s="5" t="s">
        <v>12</v>
      </c>
      <c r="E7195" s="5" t="str">
        <f t="shared" si="112"/>
        <v>ELE_EX_WIND_ON,ELE_NEW_WIND_ON</v>
      </c>
      <c r="F7195" s="5">
        <v>0.47282847648762288</v>
      </c>
      <c r="M7195" s="13" t="str">
        <f>M7194</f>
        <v>2023,2025,2030,2035,2040,2045,2050</v>
      </c>
    </row>
    <row r="7196" spans="2:13" x14ac:dyDescent="0.2">
      <c r="B7196" s="4" t="s">
        <v>7204</v>
      </c>
      <c r="C7196" s="4" t="s">
        <v>10</v>
      </c>
      <c r="D7196" s="4" t="s">
        <v>12</v>
      </c>
      <c r="E7196" s="4" t="str">
        <f t="shared" si="112"/>
        <v>ELE_EX_WIND_ON,ELE_NEW_WIND_ON</v>
      </c>
      <c r="F7196" s="4">
        <v>0.43794988706510091</v>
      </c>
      <c r="M7196" s="13" t="str">
        <f>M7195</f>
        <v>2023,2025,2030,2035,2040,2045,2050</v>
      </c>
    </row>
    <row r="7197" spans="2:13" x14ac:dyDescent="0.2">
      <c r="B7197" s="5" t="s">
        <v>7205</v>
      </c>
      <c r="C7197" s="5" t="s">
        <v>10</v>
      </c>
      <c r="D7197" s="5" t="s">
        <v>12</v>
      </c>
      <c r="E7197" s="5" t="str">
        <f t="shared" si="112"/>
        <v>ELE_EX_WIND_ON,ELE_NEW_WIND_ON</v>
      </c>
      <c r="F7197" s="5">
        <v>0.38048530294332439</v>
      </c>
      <c r="M7197" s="13" t="str">
        <f>M7196</f>
        <v>2023,2025,2030,2035,2040,2045,2050</v>
      </c>
    </row>
    <row r="7198" spans="2:13" x14ac:dyDescent="0.2">
      <c r="B7198" s="4" t="s">
        <v>7206</v>
      </c>
      <c r="C7198" s="4" t="s">
        <v>10</v>
      </c>
      <c r="D7198" s="4" t="s">
        <v>12</v>
      </c>
      <c r="E7198" s="4" t="str">
        <f t="shared" si="112"/>
        <v>ELE_EX_WIND_ON,ELE_NEW_WIND_ON</v>
      </c>
      <c r="F7198" s="4">
        <v>0.38223438668185289</v>
      </c>
      <c r="M7198" s="13" t="str">
        <f>M7197</f>
        <v>2023,2025,2030,2035,2040,2045,2050</v>
      </c>
    </row>
    <row r="7199" spans="2:13" x14ac:dyDescent="0.2">
      <c r="B7199" s="5" t="s">
        <v>7207</v>
      </c>
      <c r="C7199" s="5" t="s">
        <v>10</v>
      </c>
      <c r="D7199" s="5" t="s">
        <v>12</v>
      </c>
      <c r="E7199" s="5" t="str">
        <f t="shared" si="112"/>
        <v>ELE_EX_WIND_ON,ELE_NEW_WIND_ON</v>
      </c>
      <c r="F7199" s="5">
        <v>0.37672053045467851</v>
      </c>
      <c r="M7199" s="13" t="str">
        <f>M7198</f>
        <v>2023,2025,2030,2035,2040,2045,2050</v>
      </c>
    </row>
    <row r="7200" spans="2:13" x14ac:dyDescent="0.2">
      <c r="B7200" s="4" t="s">
        <v>7208</v>
      </c>
      <c r="C7200" s="4" t="s">
        <v>10</v>
      </c>
      <c r="D7200" s="4" t="s">
        <v>12</v>
      </c>
      <c r="E7200" s="4" t="str">
        <f t="shared" si="112"/>
        <v>ELE_EX_WIND_ON,ELE_NEW_WIND_ON</v>
      </c>
      <c r="F7200" s="4">
        <v>0.38681215403971431</v>
      </c>
      <c r="M7200" s="13" t="str">
        <f>M7199</f>
        <v>2023,2025,2030,2035,2040,2045,2050</v>
      </c>
    </row>
    <row r="7201" spans="2:13" x14ac:dyDescent="0.2">
      <c r="B7201" s="5" t="s">
        <v>7209</v>
      </c>
      <c r="C7201" s="5" t="s">
        <v>10</v>
      </c>
      <c r="D7201" s="5" t="s">
        <v>12</v>
      </c>
      <c r="E7201" s="5" t="str">
        <f t="shared" si="112"/>
        <v>ELE_EX_WIND_ON,ELE_NEW_WIND_ON</v>
      </c>
      <c r="F7201" s="5">
        <v>0.38584374559413598</v>
      </c>
      <c r="M7201" s="13" t="str">
        <f>M7200</f>
        <v>2023,2025,2030,2035,2040,2045,2050</v>
      </c>
    </row>
    <row r="7202" spans="2:13" x14ac:dyDescent="0.2">
      <c r="B7202" s="4" t="s">
        <v>7210</v>
      </c>
      <c r="C7202" s="4" t="s">
        <v>10</v>
      </c>
      <c r="D7202" s="4" t="s">
        <v>12</v>
      </c>
      <c r="E7202" s="4" t="str">
        <f t="shared" si="112"/>
        <v>ELE_EX_WIND_ON,ELE_NEW_WIND_ON</v>
      </c>
      <c r="F7202" s="4">
        <v>0.36026644489408582</v>
      </c>
      <c r="M7202" s="13" t="str">
        <f>M7201</f>
        <v>2023,2025,2030,2035,2040,2045,2050</v>
      </c>
    </row>
    <row r="7203" spans="2:13" x14ac:dyDescent="0.2">
      <c r="B7203" s="5" t="s">
        <v>7211</v>
      </c>
      <c r="C7203" s="5" t="s">
        <v>10</v>
      </c>
      <c r="D7203" s="5" t="s">
        <v>12</v>
      </c>
      <c r="E7203" s="5" t="str">
        <f t="shared" si="112"/>
        <v>ELE_EX_WIND_ON,ELE_NEW_WIND_ON</v>
      </c>
      <c r="F7203" s="5">
        <v>0.3324774878313258</v>
      </c>
      <c r="M7203" s="13" t="str">
        <f>M7202</f>
        <v>2023,2025,2030,2035,2040,2045,2050</v>
      </c>
    </row>
    <row r="7204" spans="2:13" x14ac:dyDescent="0.2">
      <c r="B7204" s="4" t="s">
        <v>7212</v>
      </c>
      <c r="C7204" s="4" t="s">
        <v>10</v>
      </c>
      <c r="D7204" s="4" t="s">
        <v>12</v>
      </c>
      <c r="E7204" s="4" t="str">
        <f t="shared" si="112"/>
        <v>ELE_EX_WIND_ON,ELE_NEW_WIND_ON</v>
      </c>
      <c r="F7204" s="4">
        <v>0.38636854635056139</v>
      </c>
      <c r="M7204" s="13" t="str">
        <f>M7203</f>
        <v>2023,2025,2030,2035,2040,2045,2050</v>
      </c>
    </row>
    <row r="7205" spans="2:13" x14ac:dyDescent="0.2">
      <c r="B7205" s="5" t="s">
        <v>7213</v>
      </c>
      <c r="C7205" s="5" t="s">
        <v>10</v>
      </c>
      <c r="D7205" s="5" t="s">
        <v>12</v>
      </c>
      <c r="E7205" s="5" t="str">
        <f t="shared" si="112"/>
        <v>ELE_EX_WIND_ON,ELE_NEW_WIND_ON</v>
      </c>
      <c r="F7205" s="5">
        <v>0.36368570571806619</v>
      </c>
      <c r="M7205" s="13" t="str">
        <f>M7204</f>
        <v>2023,2025,2030,2035,2040,2045,2050</v>
      </c>
    </row>
    <row r="7206" spans="2:13" x14ac:dyDescent="0.2">
      <c r="B7206" s="4" t="s">
        <v>7214</v>
      </c>
      <c r="C7206" s="4" t="s">
        <v>10</v>
      </c>
      <c r="D7206" s="4" t="s">
        <v>12</v>
      </c>
      <c r="E7206" s="4" t="str">
        <f t="shared" si="112"/>
        <v>ELE_EX_WIND_ON,ELE_NEW_WIND_ON</v>
      </c>
      <c r="F7206" s="4">
        <v>0.31309695924788239</v>
      </c>
      <c r="M7206" s="13" t="str">
        <f>M7205</f>
        <v>2023,2025,2030,2035,2040,2045,2050</v>
      </c>
    </row>
    <row r="7207" spans="2:13" x14ac:dyDescent="0.2">
      <c r="B7207" s="5" t="s">
        <v>7215</v>
      </c>
      <c r="C7207" s="5" t="s">
        <v>10</v>
      </c>
      <c r="D7207" s="5" t="s">
        <v>12</v>
      </c>
      <c r="E7207" s="5" t="str">
        <f t="shared" si="112"/>
        <v>ELE_EX_WIND_ON,ELE_NEW_WIND_ON</v>
      </c>
      <c r="F7207" s="5">
        <v>0.26681905438652109</v>
      </c>
      <c r="M7207" s="13" t="str">
        <f>M7206</f>
        <v>2023,2025,2030,2035,2040,2045,2050</v>
      </c>
    </row>
    <row r="7208" spans="2:13" x14ac:dyDescent="0.2">
      <c r="B7208" s="4" t="s">
        <v>7216</v>
      </c>
      <c r="C7208" s="4" t="s">
        <v>10</v>
      </c>
      <c r="D7208" s="4" t="s">
        <v>12</v>
      </c>
      <c r="E7208" s="4" t="str">
        <f t="shared" si="112"/>
        <v>ELE_EX_WIND_ON,ELE_NEW_WIND_ON</v>
      </c>
      <c r="F7208" s="4">
        <v>0.2682661582744747</v>
      </c>
      <c r="M7208" s="13" t="str">
        <f>M7207</f>
        <v>2023,2025,2030,2035,2040,2045,2050</v>
      </c>
    </row>
    <row r="7209" spans="2:13" x14ac:dyDescent="0.2">
      <c r="B7209" s="5" t="s">
        <v>7217</v>
      </c>
      <c r="C7209" s="5" t="s">
        <v>10</v>
      </c>
      <c r="D7209" s="5" t="s">
        <v>12</v>
      </c>
      <c r="E7209" s="5" t="str">
        <f t="shared" si="112"/>
        <v>ELE_EX_WIND_ON,ELE_NEW_WIND_ON</v>
      </c>
      <c r="F7209" s="5">
        <v>0.24767586054026119</v>
      </c>
      <c r="M7209" s="13" t="str">
        <f>M7208</f>
        <v>2023,2025,2030,2035,2040,2045,2050</v>
      </c>
    </row>
    <row r="7210" spans="2:13" x14ac:dyDescent="0.2">
      <c r="B7210" s="4" t="s">
        <v>7218</v>
      </c>
      <c r="C7210" s="4" t="s">
        <v>10</v>
      </c>
      <c r="D7210" s="4" t="s">
        <v>12</v>
      </c>
      <c r="E7210" s="4" t="str">
        <f t="shared" si="112"/>
        <v>ELE_EX_WIND_ON,ELE_NEW_WIND_ON</v>
      </c>
      <c r="F7210" s="4">
        <v>0.21278267147435581</v>
      </c>
      <c r="M7210" s="13" t="str">
        <f>M7209</f>
        <v>2023,2025,2030,2035,2040,2045,2050</v>
      </c>
    </row>
    <row r="7211" spans="2:13" x14ac:dyDescent="0.2">
      <c r="B7211" s="5" t="s">
        <v>7219</v>
      </c>
      <c r="C7211" s="5" t="s">
        <v>10</v>
      </c>
      <c r="D7211" s="5" t="s">
        <v>12</v>
      </c>
      <c r="E7211" s="5" t="str">
        <f t="shared" si="112"/>
        <v>ELE_EX_WIND_ON,ELE_NEW_WIND_ON</v>
      </c>
      <c r="F7211" s="5">
        <v>0.1706222621779635</v>
      </c>
      <c r="M7211" s="13" t="str">
        <f>M7210</f>
        <v>2023,2025,2030,2035,2040,2045,2050</v>
      </c>
    </row>
    <row r="7212" spans="2:13" x14ac:dyDescent="0.2">
      <c r="B7212" s="4" t="s">
        <v>7220</v>
      </c>
      <c r="C7212" s="4" t="s">
        <v>10</v>
      </c>
      <c r="D7212" s="4" t="s">
        <v>12</v>
      </c>
      <c r="E7212" s="4" t="str">
        <f t="shared" si="112"/>
        <v>ELE_EX_WIND_ON,ELE_NEW_WIND_ON</v>
      </c>
      <c r="F7212" s="4">
        <v>0.1316910518280108</v>
      </c>
      <c r="M7212" s="13" t="str">
        <f>M7211</f>
        <v>2023,2025,2030,2035,2040,2045,2050</v>
      </c>
    </row>
    <row r="7213" spans="2:13" x14ac:dyDescent="0.2">
      <c r="B7213" s="5" t="s">
        <v>7221</v>
      </c>
      <c r="C7213" s="5" t="s">
        <v>10</v>
      </c>
      <c r="D7213" s="5" t="s">
        <v>12</v>
      </c>
      <c r="E7213" s="5" t="str">
        <f t="shared" si="112"/>
        <v>ELE_EX_WIND_ON,ELE_NEW_WIND_ON</v>
      </c>
      <c r="F7213" s="5">
        <v>0.1222540878878333</v>
      </c>
      <c r="M7213" s="13" t="str">
        <f>M7212</f>
        <v>2023,2025,2030,2035,2040,2045,2050</v>
      </c>
    </row>
    <row r="7214" spans="2:13" x14ac:dyDescent="0.2">
      <c r="B7214" s="4" t="s">
        <v>7222</v>
      </c>
      <c r="C7214" s="4" t="s">
        <v>10</v>
      </c>
      <c r="D7214" s="4" t="s">
        <v>12</v>
      </c>
      <c r="E7214" s="4" t="str">
        <f t="shared" si="112"/>
        <v>ELE_EX_WIND_ON,ELE_NEW_WIND_ON</v>
      </c>
      <c r="F7214" s="4">
        <v>0.1121624246137146</v>
      </c>
      <c r="M7214" s="13" t="str">
        <f>M7213</f>
        <v>2023,2025,2030,2035,2040,2045,2050</v>
      </c>
    </row>
    <row r="7215" spans="2:13" x14ac:dyDescent="0.2">
      <c r="B7215" s="5" t="s">
        <v>7223</v>
      </c>
      <c r="C7215" s="5" t="s">
        <v>10</v>
      </c>
      <c r="D7215" s="5" t="s">
        <v>12</v>
      </c>
      <c r="E7215" s="5" t="str">
        <f t="shared" si="112"/>
        <v>ELE_EX_WIND_ON,ELE_NEW_WIND_ON</v>
      </c>
      <c r="F7215" s="5">
        <v>8.9411180187591768E-2</v>
      </c>
      <c r="M7215" s="13" t="str">
        <f>M7214</f>
        <v>2023,2025,2030,2035,2040,2045,2050</v>
      </c>
    </row>
    <row r="7216" spans="2:13" x14ac:dyDescent="0.2">
      <c r="B7216" s="4" t="s">
        <v>7224</v>
      </c>
      <c r="C7216" s="4" t="s">
        <v>10</v>
      </c>
      <c r="D7216" s="4" t="s">
        <v>12</v>
      </c>
      <c r="E7216" s="4" t="str">
        <f t="shared" si="112"/>
        <v>ELE_EX_WIND_ON,ELE_NEW_WIND_ON</v>
      </c>
      <c r="F7216" s="4">
        <v>0.12039704882205619</v>
      </c>
      <c r="M7216" s="13" t="str">
        <f>M7215</f>
        <v>2023,2025,2030,2035,2040,2045,2050</v>
      </c>
    </row>
    <row r="7217" spans="2:13" x14ac:dyDescent="0.2">
      <c r="B7217" s="5" t="s">
        <v>7225</v>
      </c>
      <c r="C7217" s="5" t="s">
        <v>10</v>
      </c>
      <c r="D7217" s="5" t="s">
        <v>12</v>
      </c>
      <c r="E7217" s="5" t="str">
        <f t="shared" si="112"/>
        <v>ELE_EX_WIND_ON,ELE_NEW_WIND_ON</v>
      </c>
      <c r="F7217" s="5">
        <v>0.1059317734477377</v>
      </c>
      <c r="M7217" s="13" t="str">
        <f>M7216</f>
        <v>2023,2025,2030,2035,2040,2045,2050</v>
      </c>
    </row>
    <row r="7218" spans="2:13" x14ac:dyDescent="0.2">
      <c r="B7218" s="4" t="s">
        <v>7226</v>
      </c>
      <c r="C7218" s="4" t="s">
        <v>10</v>
      </c>
      <c r="D7218" s="4" t="s">
        <v>12</v>
      </c>
      <c r="E7218" s="4" t="str">
        <f t="shared" si="112"/>
        <v>ELE_EX_WIND_ON,ELE_NEW_WIND_ON</v>
      </c>
      <c r="F7218" s="4">
        <v>0.11068979028376751</v>
      </c>
      <c r="M7218" s="13" t="str">
        <f>M7217</f>
        <v>2023,2025,2030,2035,2040,2045,2050</v>
      </c>
    </row>
    <row r="7219" spans="2:13" x14ac:dyDescent="0.2">
      <c r="B7219" s="5" t="s">
        <v>7227</v>
      </c>
      <c r="C7219" s="5" t="s">
        <v>10</v>
      </c>
      <c r="D7219" s="5" t="s">
        <v>12</v>
      </c>
      <c r="E7219" s="5" t="str">
        <f t="shared" si="112"/>
        <v>ELE_EX_WIND_ON,ELE_NEW_WIND_ON</v>
      </c>
      <c r="F7219" s="5">
        <v>0.1166557412214176</v>
      </c>
      <c r="M7219" s="13" t="str">
        <f>M7218</f>
        <v>2023,2025,2030,2035,2040,2045,2050</v>
      </c>
    </row>
    <row r="7220" spans="2:13" x14ac:dyDescent="0.2">
      <c r="B7220" s="4" t="s">
        <v>7228</v>
      </c>
      <c r="C7220" s="4" t="s">
        <v>10</v>
      </c>
      <c r="D7220" s="4" t="s">
        <v>12</v>
      </c>
      <c r="E7220" s="4" t="str">
        <f t="shared" si="112"/>
        <v>ELE_EX_WIND_ON,ELE_NEW_WIND_ON</v>
      </c>
      <c r="F7220" s="4">
        <v>8.9349147058929518E-2</v>
      </c>
      <c r="M7220" s="13" t="str">
        <f>M7219</f>
        <v>2023,2025,2030,2035,2040,2045,2050</v>
      </c>
    </row>
    <row r="7221" spans="2:13" x14ac:dyDescent="0.2">
      <c r="B7221" s="5" t="s">
        <v>7229</v>
      </c>
      <c r="C7221" s="5" t="s">
        <v>10</v>
      </c>
      <c r="D7221" s="5" t="s">
        <v>12</v>
      </c>
      <c r="E7221" s="5" t="str">
        <f t="shared" si="112"/>
        <v>ELE_EX_WIND_ON,ELE_NEW_WIND_ON</v>
      </c>
      <c r="F7221" s="5">
        <v>7.7745640699778809E-2</v>
      </c>
      <c r="M7221" s="13" t="str">
        <f>M7220</f>
        <v>2023,2025,2030,2035,2040,2045,2050</v>
      </c>
    </row>
    <row r="7222" spans="2:13" x14ac:dyDescent="0.2">
      <c r="B7222" s="4" t="s">
        <v>7230</v>
      </c>
      <c r="C7222" s="4" t="s">
        <v>10</v>
      </c>
      <c r="D7222" s="4" t="s">
        <v>12</v>
      </c>
      <c r="E7222" s="4" t="str">
        <f t="shared" si="112"/>
        <v>ELE_EX_WIND_ON,ELE_NEW_WIND_ON</v>
      </c>
      <c r="F7222" s="4">
        <v>7.1855355400916213E-2</v>
      </c>
      <c r="M7222" s="13" t="str">
        <f>M7221</f>
        <v>2023,2025,2030,2035,2040,2045,2050</v>
      </c>
    </row>
    <row r="7223" spans="2:13" x14ac:dyDescent="0.2">
      <c r="B7223" s="5" t="s">
        <v>7231</v>
      </c>
      <c r="C7223" s="5" t="s">
        <v>10</v>
      </c>
      <c r="D7223" s="5" t="s">
        <v>12</v>
      </c>
      <c r="E7223" s="5" t="str">
        <f t="shared" si="112"/>
        <v>ELE_EX_WIND_ON,ELE_NEW_WIND_ON</v>
      </c>
      <c r="F7223" s="5">
        <v>7.7625771784406494E-2</v>
      </c>
      <c r="M7223" s="13" t="str">
        <f>M7222</f>
        <v>2023,2025,2030,2035,2040,2045,2050</v>
      </c>
    </row>
    <row r="7224" spans="2:13" x14ac:dyDescent="0.2">
      <c r="B7224" s="4" t="s">
        <v>7232</v>
      </c>
      <c r="C7224" s="4" t="s">
        <v>10</v>
      </c>
      <c r="D7224" s="4" t="s">
        <v>12</v>
      </c>
      <c r="E7224" s="4" t="str">
        <f t="shared" si="112"/>
        <v>ELE_EX_WIND_ON,ELE_NEW_WIND_ON</v>
      </c>
      <c r="F7224" s="4">
        <v>7.2115265759332803E-2</v>
      </c>
      <c r="M7224" s="13" t="str">
        <f>M7223</f>
        <v>2023,2025,2030,2035,2040,2045,2050</v>
      </c>
    </row>
    <row r="7225" spans="2:13" x14ac:dyDescent="0.2">
      <c r="B7225" s="5" t="s">
        <v>7233</v>
      </c>
      <c r="C7225" s="5" t="s">
        <v>10</v>
      </c>
      <c r="D7225" s="5" t="s">
        <v>12</v>
      </c>
      <c r="E7225" s="5" t="str">
        <f t="shared" si="112"/>
        <v>ELE_EX_WIND_ON,ELE_NEW_WIND_ON</v>
      </c>
      <c r="F7225" s="5">
        <v>6.7318357646596938E-2</v>
      </c>
      <c r="M7225" s="13" t="str">
        <f>M7224</f>
        <v>2023,2025,2030,2035,2040,2045,2050</v>
      </c>
    </row>
    <row r="7226" spans="2:13" x14ac:dyDescent="0.2">
      <c r="B7226" s="4" t="s">
        <v>7234</v>
      </c>
      <c r="C7226" s="4" t="s">
        <v>10</v>
      </c>
      <c r="D7226" s="4" t="s">
        <v>12</v>
      </c>
      <c r="E7226" s="4" t="str">
        <f t="shared" si="112"/>
        <v>ELE_EX_WIND_ON,ELE_NEW_WIND_ON</v>
      </c>
      <c r="F7226" s="4">
        <v>5.7548622483934699E-2</v>
      </c>
      <c r="M7226" s="13" t="str">
        <f>M7225</f>
        <v>2023,2025,2030,2035,2040,2045,2050</v>
      </c>
    </row>
    <row r="7227" spans="2:13" x14ac:dyDescent="0.2">
      <c r="B7227" s="5" t="s">
        <v>7235</v>
      </c>
      <c r="C7227" s="5" t="s">
        <v>10</v>
      </c>
      <c r="D7227" s="5" t="s">
        <v>12</v>
      </c>
      <c r="E7227" s="5" t="str">
        <f t="shared" si="112"/>
        <v>ELE_EX_WIND_ON,ELE_NEW_WIND_ON</v>
      </c>
      <c r="F7227" s="5">
        <v>4.7321725685109048E-2</v>
      </c>
      <c r="M7227" s="13" t="str">
        <f>M7226</f>
        <v>2023,2025,2030,2035,2040,2045,2050</v>
      </c>
    </row>
    <row r="7228" spans="2:13" x14ac:dyDescent="0.2">
      <c r="B7228" s="4" t="s">
        <v>7236</v>
      </c>
      <c r="C7228" s="4" t="s">
        <v>10</v>
      </c>
      <c r="D7228" s="4" t="s">
        <v>12</v>
      </c>
      <c r="E7228" s="4" t="str">
        <f t="shared" si="112"/>
        <v>ELE_EX_WIND_ON,ELE_NEW_WIND_ON</v>
      </c>
      <c r="F7228" s="4">
        <v>3.1302815285733789E-2</v>
      </c>
      <c r="M7228" s="13" t="str">
        <f>M7227</f>
        <v>2023,2025,2030,2035,2040,2045,2050</v>
      </c>
    </row>
    <row r="7229" spans="2:13" x14ac:dyDescent="0.2">
      <c r="B7229" s="5" t="s">
        <v>7237</v>
      </c>
      <c r="C7229" s="5" t="s">
        <v>10</v>
      </c>
      <c r="D7229" s="5" t="s">
        <v>12</v>
      </c>
      <c r="E7229" s="5" t="str">
        <f t="shared" si="112"/>
        <v>ELE_EX_WIND_ON,ELE_NEW_WIND_ON</v>
      </c>
      <c r="F7229" s="5">
        <v>4.2875493944673659E-2</v>
      </c>
      <c r="M7229" s="13" t="str">
        <f>M7228</f>
        <v>2023,2025,2030,2035,2040,2045,2050</v>
      </c>
    </row>
    <row r="7230" spans="2:13" x14ac:dyDescent="0.2">
      <c r="B7230" s="4" t="s">
        <v>7238</v>
      </c>
      <c r="C7230" s="4" t="s">
        <v>10</v>
      </c>
      <c r="D7230" s="4" t="s">
        <v>12</v>
      </c>
      <c r="E7230" s="4" t="str">
        <f t="shared" si="112"/>
        <v>ELE_EX_WIND_ON,ELE_NEW_WIND_ON</v>
      </c>
      <c r="F7230" s="4">
        <v>4.9137708726582498E-2</v>
      </c>
      <c r="M7230" s="13" t="str">
        <f>M7229</f>
        <v>2023,2025,2030,2035,2040,2045,2050</v>
      </c>
    </row>
    <row r="7231" spans="2:13" x14ac:dyDescent="0.2">
      <c r="B7231" s="5" t="s">
        <v>7239</v>
      </c>
      <c r="C7231" s="5" t="s">
        <v>10</v>
      </c>
      <c r="D7231" s="5" t="s">
        <v>12</v>
      </c>
      <c r="E7231" s="5" t="str">
        <f t="shared" si="112"/>
        <v>ELE_EX_WIND_ON,ELE_NEW_WIND_ON</v>
      </c>
      <c r="F7231" s="5">
        <v>5.2738764160416098E-2</v>
      </c>
      <c r="M7231" s="13" t="str">
        <f>M7230</f>
        <v>2023,2025,2030,2035,2040,2045,2050</v>
      </c>
    </row>
    <row r="7232" spans="2:13" x14ac:dyDescent="0.2">
      <c r="B7232" s="4" t="s">
        <v>7240</v>
      </c>
      <c r="C7232" s="4" t="s">
        <v>10</v>
      </c>
      <c r="D7232" s="4" t="s">
        <v>12</v>
      </c>
      <c r="E7232" s="4" t="str">
        <f t="shared" si="112"/>
        <v>ELE_EX_WIND_ON,ELE_NEW_WIND_ON</v>
      </c>
      <c r="F7232" s="4">
        <v>5.2574617462514767E-2</v>
      </c>
      <c r="M7232" s="13" t="str">
        <f>M7231</f>
        <v>2023,2025,2030,2035,2040,2045,2050</v>
      </c>
    </row>
    <row r="7233" spans="2:13" x14ac:dyDescent="0.2">
      <c r="B7233" s="5" t="s">
        <v>7241</v>
      </c>
      <c r="C7233" s="5" t="s">
        <v>10</v>
      </c>
      <c r="D7233" s="5" t="s">
        <v>12</v>
      </c>
      <c r="E7233" s="5" t="str">
        <f t="shared" si="112"/>
        <v>ELE_EX_WIND_ON,ELE_NEW_WIND_ON</v>
      </c>
      <c r="F7233" s="5">
        <v>5.1010819654799658E-2</v>
      </c>
      <c r="M7233" s="13" t="str">
        <f>M7232</f>
        <v>2023,2025,2030,2035,2040,2045,2050</v>
      </c>
    </row>
    <row r="7234" spans="2:13" x14ac:dyDescent="0.2">
      <c r="B7234" s="4" t="s">
        <v>7242</v>
      </c>
      <c r="C7234" s="4" t="s">
        <v>10</v>
      </c>
      <c r="D7234" s="4" t="s">
        <v>12</v>
      </c>
      <c r="E7234" s="4" t="str">
        <f t="shared" si="112"/>
        <v>ELE_EX_WIND_ON,ELE_NEW_WIND_ON</v>
      </c>
      <c r="F7234" s="4">
        <v>5.3612385991939022E-2</v>
      </c>
      <c r="M7234" s="13" t="str">
        <f>M7233</f>
        <v>2023,2025,2030,2035,2040,2045,2050</v>
      </c>
    </row>
    <row r="7235" spans="2:13" x14ac:dyDescent="0.2">
      <c r="B7235" s="5" t="s">
        <v>7243</v>
      </c>
      <c r="C7235" s="5" t="s">
        <v>10</v>
      </c>
      <c r="D7235" s="5" t="s">
        <v>12</v>
      </c>
      <c r="E7235" s="5" t="str">
        <f t="shared" si="112"/>
        <v>ELE_EX_WIND_ON,ELE_NEW_WIND_ON</v>
      </c>
      <c r="F7235" s="5">
        <v>6.0499661991106048E-2</v>
      </c>
      <c r="M7235" s="13" t="str">
        <f>M7234</f>
        <v>2023,2025,2030,2035,2040,2045,2050</v>
      </c>
    </row>
    <row r="7236" spans="2:13" x14ac:dyDescent="0.2">
      <c r="B7236" s="4" t="s">
        <v>7244</v>
      </c>
      <c r="C7236" s="4" t="s">
        <v>10</v>
      </c>
      <c r="D7236" s="4" t="s">
        <v>12</v>
      </c>
      <c r="E7236" s="4" t="str">
        <f t="shared" si="112"/>
        <v>ELE_EX_WIND_ON,ELE_NEW_WIND_ON</v>
      </c>
      <c r="F7236" s="4">
        <v>5.9304751362038943E-2</v>
      </c>
      <c r="M7236" s="13" t="str">
        <f>M7235</f>
        <v>2023,2025,2030,2035,2040,2045,2050</v>
      </c>
    </row>
    <row r="7237" spans="2:13" x14ac:dyDescent="0.2">
      <c r="B7237" s="5" t="s">
        <v>7245</v>
      </c>
      <c r="C7237" s="5" t="s">
        <v>10</v>
      </c>
      <c r="D7237" s="5" t="s">
        <v>12</v>
      </c>
      <c r="E7237" s="5" t="str">
        <f t="shared" si="112"/>
        <v>ELE_EX_WIND_ON,ELE_NEW_WIND_ON</v>
      </c>
      <c r="F7237" s="5">
        <v>6.1984099238600918E-2</v>
      </c>
      <c r="M7237" s="13" t="str">
        <f>M7236</f>
        <v>2023,2025,2030,2035,2040,2045,2050</v>
      </c>
    </row>
    <row r="7238" spans="2:13" x14ac:dyDescent="0.2">
      <c r="B7238" s="4" t="s">
        <v>7246</v>
      </c>
      <c r="C7238" s="4" t="s">
        <v>10</v>
      </c>
      <c r="D7238" s="4" t="s">
        <v>12</v>
      </c>
      <c r="E7238" s="4" t="str">
        <f t="shared" si="112"/>
        <v>ELE_EX_WIND_ON,ELE_NEW_WIND_ON</v>
      </c>
      <c r="F7238" s="4">
        <v>6.2220702326645221E-2</v>
      </c>
      <c r="M7238" s="13" t="str">
        <f>M7237</f>
        <v>2023,2025,2030,2035,2040,2045,2050</v>
      </c>
    </row>
    <row r="7239" spans="2:13" x14ac:dyDescent="0.2">
      <c r="B7239" s="5" t="s">
        <v>7247</v>
      </c>
      <c r="C7239" s="5" t="s">
        <v>10</v>
      </c>
      <c r="D7239" s="5" t="s">
        <v>12</v>
      </c>
      <c r="E7239" s="5" t="str">
        <f t="shared" si="112"/>
        <v>ELE_EX_WIND_ON,ELE_NEW_WIND_ON</v>
      </c>
      <c r="F7239" s="5">
        <v>4.7238578022132431E-2</v>
      </c>
      <c r="M7239" s="13" t="str">
        <f>M7238</f>
        <v>2023,2025,2030,2035,2040,2045,2050</v>
      </c>
    </row>
    <row r="7240" spans="2:13" x14ac:dyDescent="0.2">
      <c r="B7240" s="4" t="s">
        <v>7248</v>
      </c>
      <c r="C7240" s="4" t="s">
        <v>10</v>
      </c>
      <c r="D7240" s="4" t="s">
        <v>12</v>
      </c>
      <c r="E7240" s="4" t="str">
        <f t="shared" ref="E7240:E7303" si="113">E7239</f>
        <v>ELE_EX_WIND_ON,ELE_NEW_WIND_ON</v>
      </c>
      <c r="F7240" s="4">
        <v>3.3099167157095738E-2</v>
      </c>
      <c r="M7240" s="13" t="str">
        <f>M7239</f>
        <v>2023,2025,2030,2035,2040,2045,2050</v>
      </c>
    </row>
    <row r="7241" spans="2:13" x14ac:dyDescent="0.2">
      <c r="B7241" s="5" t="s">
        <v>7249</v>
      </c>
      <c r="C7241" s="5" t="s">
        <v>10</v>
      </c>
      <c r="D7241" s="5" t="s">
        <v>12</v>
      </c>
      <c r="E7241" s="5" t="str">
        <f t="shared" si="113"/>
        <v>ELE_EX_WIND_ON,ELE_NEW_WIND_ON</v>
      </c>
      <c r="F7241" s="5">
        <v>4.6651756158928477E-2</v>
      </c>
      <c r="M7241" s="13" t="str">
        <f>M7240</f>
        <v>2023,2025,2030,2035,2040,2045,2050</v>
      </c>
    </row>
    <row r="7242" spans="2:13" x14ac:dyDescent="0.2">
      <c r="B7242" s="4" t="s">
        <v>7250</v>
      </c>
      <c r="C7242" s="4" t="s">
        <v>10</v>
      </c>
      <c r="D7242" s="4" t="s">
        <v>12</v>
      </c>
      <c r="E7242" s="4" t="str">
        <f t="shared" si="113"/>
        <v>ELE_EX_WIND_ON,ELE_NEW_WIND_ON</v>
      </c>
      <c r="F7242" s="4">
        <v>5.3613871339674907E-2</v>
      </c>
      <c r="M7242" s="13" t="str">
        <f>M7241</f>
        <v>2023,2025,2030,2035,2040,2045,2050</v>
      </c>
    </row>
    <row r="7243" spans="2:13" x14ac:dyDescent="0.2">
      <c r="B7243" s="5" t="s">
        <v>7251</v>
      </c>
      <c r="C7243" s="5" t="s">
        <v>10</v>
      </c>
      <c r="D7243" s="5" t="s">
        <v>12</v>
      </c>
      <c r="E7243" s="5" t="str">
        <f t="shared" si="113"/>
        <v>ELE_EX_WIND_ON,ELE_NEW_WIND_ON</v>
      </c>
      <c r="F7243" s="5">
        <v>6.7138707031929049E-2</v>
      </c>
      <c r="M7243" s="13" t="str">
        <f>M7242</f>
        <v>2023,2025,2030,2035,2040,2045,2050</v>
      </c>
    </row>
    <row r="7244" spans="2:13" x14ac:dyDescent="0.2">
      <c r="B7244" s="4" t="s">
        <v>7252</v>
      </c>
      <c r="C7244" s="4" t="s">
        <v>10</v>
      </c>
      <c r="D7244" s="4" t="s">
        <v>12</v>
      </c>
      <c r="E7244" s="4" t="str">
        <f t="shared" si="113"/>
        <v>ELE_EX_WIND_ON,ELE_NEW_WIND_ON</v>
      </c>
      <c r="F7244" s="4">
        <v>7.3939219219337979E-2</v>
      </c>
      <c r="M7244" s="13" t="str">
        <f>M7243</f>
        <v>2023,2025,2030,2035,2040,2045,2050</v>
      </c>
    </row>
    <row r="7245" spans="2:13" x14ac:dyDescent="0.2">
      <c r="B7245" s="5" t="s">
        <v>7253</v>
      </c>
      <c r="C7245" s="5" t="s">
        <v>10</v>
      </c>
      <c r="D7245" s="5" t="s">
        <v>12</v>
      </c>
      <c r="E7245" s="5" t="str">
        <f t="shared" si="113"/>
        <v>ELE_EX_WIND_ON,ELE_NEW_WIND_ON</v>
      </c>
      <c r="F7245" s="5">
        <v>7.7153906363071095E-2</v>
      </c>
      <c r="M7245" s="13" t="str">
        <f>M7244</f>
        <v>2023,2025,2030,2035,2040,2045,2050</v>
      </c>
    </row>
    <row r="7246" spans="2:13" x14ac:dyDescent="0.2">
      <c r="B7246" s="4" t="s">
        <v>7254</v>
      </c>
      <c r="C7246" s="4" t="s">
        <v>10</v>
      </c>
      <c r="D7246" s="4" t="s">
        <v>12</v>
      </c>
      <c r="E7246" s="4" t="str">
        <f t="shared" si="113"/>
        <v>ELE_EX_WIND_ON,ELE_NEW_WIND_ON</v>
      </c>
      <c r="F7246" s="4">
        <v>9.3662488721701589E-2</v>
      </c>
      <c r="M7246" s="13" t="str">
        <f>M7245</f>
        <v>2023,2025,2030,2035,2040,2045,2050</v>
      </c>
    </row>
    <row r="7247" spans="2:13" x14ac:dyDescent="0.2">
      <c r="B7247" s="5" t="s">
        <v>7255</v>
      </c>
      <c r="C7247" s="5" t="s">
        <v>10</v>
      </c>
      <c r="D7247" s="5" t="s">
        <v>12</v>
      </c>
      <c r="E7247" s="5" t="str">
        <f t="shared" si="113"/>
        <v>ELE_EX_WIND_ON,ELE_NEW_WIND_ON</v>
      </c>
      <c r="F7247" s="5">
        <v>0.1272490072173533</v>
      </c>
      <c r="M7247" s="13" t="str">
        <f>M7246</f>
        <v>2023,2025,2030,2035,2040,2045,2050</v>
      </c>
    </row>
    <row r="7248" spans="2:13" x14ac:dyDescent="0.2">
      <c r="B7248" s="4" t="s">
        <v>7256</v>
      </c>
      <c r="C7248" s="4" t="s">
        <v>10</v>
      </c>
      <c r="D7248" s="4" t="s">
        <v>12</v>
      </c>
      <c r="E7248" s="4" t="str">
        <f t="shared" si="113"/>
        <v>ELE_EX_WIND_ON,ELE_NEW_WIND_ON</v>
      </c>
      <c r="F7248" s="4">
        <v>0.1492339081767825</v>
      </c>
      <c r="M7248" s="13" t="str">
        <f>M7247</f>
        <v>2023,2025,2030,2035,2040,2045,2050</v>
      </c>
    </row>
    <row r="7249" spans="2:13" x14ac:dyDescent="0.2">
      <c r="B7249" s="5" t="s">
        <v>7257</v>
      </c>
      <c r="C7249" s="5" t="s">
        <v>10</v>
      </c>
      <c r="D7249" s="5" t="s">
        <v>12</v>
      </c>
      <c r="E7249" s="5" t="str">
        <f t="shared" si="113"/>
        <v>ELE_EX_WIND_ON,ELE_NEW_WIND_ON</v>
      </c>
      <c r="F7249" s="5">
        <v>0.16645163894097681</v>
      </c>
      <c r="M7249" s="13" t="str">
        <f>M7248</f>
        <v>2023,2025,2030,2035,2040,2045,2050</v>
      </c>
    </row>
    <row r="7250" spans="2:13" x14ac:dyDescent="0.2">
      <c r="B7250" s="4" t="s">
        <v>7258</v>
      </c>
      <c r="C7250" s="4" t="s">
        <v>10</v>
      </c>
      <c r="D7250" s="4" t="s">
        <v>12</v>
      </c>
      <c r="E7250" s="4" t="str">
        <f t="shared" si="113"/>
        <v>ELE_EX_WIND_ON,ELE_NEW_WIND_ON</v>
      </c>
      <c r="F7250" s="4">
        <v>0.17903255002876889</v>
      </c>
      <c r="M7250" s="13" t="str">
        <f>M7249</f>
        <v>2023,2025,2030,2035,2040,2045,2050</v>
      </c>
    </row>
    <row r="7251" spans="2:13" x14ac:dyDescent="0.2">
      <c r="B7251" s="5" t="s">
        <v>7259</v>
      </c>
      <c r="C7251" s="5" t="s">
        <v>10</v>
      </c>
      <c r="D7251" s="5" t="s">
        <v>12</v>
      </c>
      <c r="E7251" s="5" t="str">
        <f t="shared" si="113"/>
        <v>ELE_EX_WIND_ON,ELE_NEW_WIND_ON</v>
      </c>
      <c r="F7251" s="5">
        <v>0.18047451507159451</v>
      </c>
      <c r="M7251" s="13" t="str">
        <f>M7250</f>
        <v>2023,2025,2030,2035,2040,2045,2050</v>
      </c>
    </row>
    <row r="7252" spans="2:13" x14ac:dyDescent="0.2">
      <c r="B7252" s="4" t="s">
        <v>7260</v>
      </c>
      <c r="C7252" s="4" t="s">
        <v>10</v>
      </c>
      <c r="D7252" s="4" t="s">
        <v>12</v>
      </c>
      <c r="E7252" s="4" t="str">
        <f t="shared" si="113"/>
        <v>ELE_EX_WIND_ON,ELE_NEW_WIND_ON</v>
      </c>
      <c r="F7252" s="4">
        <v>0.21473659307250101</v>
      </c>
      <c r="M7252" s="13" t="str">
        <f>M7251</f>
        <v>2023,2025,2030,2035,2040,2045,2050</v>
      </c>
    </row>
    <row r="7253" spans="2:13" x14ac:dyDescent="0.2">
      <c r="B7253" s="5" t="s">
        <v>7261</v>
      </c>
      <c r="C7253" s="5" t="s">
        <v>10</v>
      </c>
      <c r="D7253" s="5" t="s">
        <v>12</v>
      </c>
      <c r="E7253" s="5" t="str">
        <f t="shared" si="113"/>
        <v>ELE_EX_WIND_ON,ELE_NEW_WIND_ON</v>
      </c>
      <c r="F7253" s="5">
        <v>0.18775938536927719</v>
      </c>
      <c r="M7253" s="13" t="str">
        <f>M7252</f>
        <v>2023,2025,2030,2035,2040,2045,2050</v>
      </c>
    </row>
    <row r="7254" spans="2:13" x14ac:dyDescent="0.2">
      <c r="B7254" s="4" t="s">
        <v>7262</v>
      </c>
      <c r="C7254" s="4" t="s">
        <v>10</v>
      </c>
      <c r="D7254" s="4" t="s">
        <v>12</v>
      </c>
      <c r="E7254" s="4" t="str">
        <f t="shared" si="113"/>
        <v>ELE_EX_WIND_ON,ELE_NEW_WIND_ON</v>
      </c>
      <c r="F7254" s="4">
        <v>0.17661884780773671</v>
      </c>
      <c r="M7254" s="13" t="str">
        <f>M7253</f>
        <v>2023,2025,2030,2035,2040,2045,2050</v>
      </c>
    </row>
    <row r="7255" spans="2:13" x14ac:dyDescent="0.2">
      <c r="B7255" s="5" t="s">
        <v>7263</v>
      </c>
      <c r="C7255" s="5" t="s">
        <v>10</v>
      </c>
      <c r="D7255" s="5" t="s">
        <v>12</v>
      </c>
      <c r="E7255" s="5" t="str">
        <f t="shared" si="113"/>
        <v>ELE_EX_WIND_ON,ELE_NEW_WIND_ON</v>
      </c>
      <c r="F7255" s="5">
        <v>0.15875793160353571</v>
      </c>
      <c r="M7255" s="13" t="str">
        <f>M7254</f>
        <v>2023,2025,2030,2035,2040,2045,2050</v>
      </c>
    </row>
    <row r="7256" spans="2:13" x14ac:dyDescent="0.2">
      <c r="B7256" s="4" t="s">
        <v>7264</v>
      </c>
      <c r="C7256" s="4" t="s">
        <v>10</v>
      </c>
      <c r="D7256" s="4" t="s">
        <v>12</v>
      </c>
      <c r="E7256" s="4" t="str">
        <f t="shared" si="113"/>
        <v>ELE_EX_WIND_ON,ELE_NEW_WIND_ON</v>
      </c>
      <c r="F7256" s="4">
        <v>0.1544782223848907</v>
      </c>
      <c r="M7256" s="13" t="str">
        <f>M7255</f>
        <v>2023,2025,2030,2035,2040,2045,2050</v>
      </c>
    </row>
    <row r="7257" spans="2:13" x14ac:dyDescent="0.2">
      <c r="B7257" s="5" t="s">
        <v>7265</v>
      </c>
      <c r="C7257" s="5" t="s">
        <v>10</v>
      </c>
      <c r="D7257" s="5" t="s">
        <v>12</v>
      </c>
      <c r="E7257" s="5" t="str">
        <f t="shared" si="113"/>
        <v>ELE_EX_WIND_ON,ELE_NEW_WIND_ON</v>
      </c>
      <c r="F7257" s="5">
        <v>0.15322194253773949</v>
      </c>
      <c r="M7257" s="13" t="str">
        <f>M7256</f>
        <v>2023,2025,2030,2035,2040,2045,2050</v>
      </c>
    </row>
    <row r="7258" spans="2:13" x14ac:dyDescent="0.2">
      <c r="B7258" s="4" t="s">
        <v>7266</v>
      </c>
      <c r="C7258" s="4" t="s">
        <v>10</v>
      </c>
      <c r="D7258" s="4" t="s">
        <v>12</v>
      </c>
      <c r="E7258" s="4" t="str">
        <f t="shared" si="113"/>
        <v>ELE_EX_WIND_ON,ELE_NEW_WIND_ON</v>
      </c>
      <c r="F7258" s="4">
        <v>0.15492082117062561</v>
      </c>
      <c r="M7258" s="13" t="str">
        <f>M7257</f>
        <v>2023,2025,2030,2035,2040,2045,2050</v>
      </c>
    </row>
    <row r="7259" spans="2:13" x14ac:dyDescent="0.2">
      <c r="B7259" s="5" t="s">
        <v>7267</v>
      </c>
      <c r="C7259" s="5" t="s">
        <v>10</v>
      </c>
      <c r="D7259" s="5" t="s">
        <v>12</v>
      </c>
      <c r="E7259" s="5" t="str">
        <f t="shared" si="113"/>
        <v>ELE_EX_WIND_ON,ELE_NEW_WIND_ON</v>
      </c>
      <c r="F7259" s="5">
        <v>0.15906953456428469</v>
      </c>
      <c r="M7259" s="13" t="str">
        <f>M7258</f>
        <v>2023,2025,2030,2035,2040,2045,2050</v>
      </c>
    </row>
    <row r="7260" spans="2:13" x14ac:dyDescent="0.2">
      <c r="B7260" s="4" t="s">
        <v>7268</v>
      </c>
      <c r="C7260" s="4" t="s">
        <v>10</v>
      </c>
      <c r="D7260" s="4" t="s">
        <v>12</v>
      </c>
      <c r="E7260" s="4" t="str">
        <f t="shared" si="113"/>
        <v>ELE_EX_WIND_ON,ELE_NEW_WIND_ON</v>
      </c>
      <c r="F7260" s="4">
        <v>0.15890578809824771</v>
      </c>
      <c r="M7260" s="13" t="str">
        <f>M7259</f>
        <v>2023,2025,2030,2035,2040,2045,2050</v>
      </c>
    </row>
    <row r="7261" spans="2:13" x14ac:dyDescent="0.2">
      <c r="B7261" s="5" t="s">
        <v>7269</v>
      </c>
      <c r="C7261" s="5" t="s">
        <v>10</v>
      </c>
      <c r="D7261" s="5" t="s">
        <v>12</v>
      </c>
      <c r="E7261" s="5" t="str">
        <f t="shared" si="113"/>
        <v>ELE_EX_WIND_ON,ELE_NEW_WIND_ON</v>
      </c>
      <c r="F7261" s="5">
        <v>0.16591577239358041</v>
      </c>
      <c r="M7261" s="13" t="str">
        <f>M7260</f>
        <v>2023,2025,2030,2035,2040,2045,2050</v>
      </c>
    </row>
    <row r="7262" spans="2:13" x14ac:dyDescent="0.2">
      <c r="B7262" s="4" t="s">
        <v>7270</v>
      </c>
      <c r="C7262" s="4" t="s">
        <v>10</v>
      </c>
      <c r="D7262" s="4" t="s">
        <v>12</v>
      </c>
      <c r="E7262" s="4" t="str">
        <f t="shared" si="113"/>
        <v>ELE_EX_WIND_ON,ELE_NEW_WIND_ON</v>
      </c>
      <c r="F7262" s="4">
        <v>0.15502915042804991</v>
      </c>
      <c r="M7262" s="13" t="str">
        <f>M7261</f>
        <v>2023,2025,2030,2035,2040,2045,2050</v>
      </c>
    </row>
    <row r="7263" spans="2:13" x14ac:dyDescent="0.2">
      <c r="B7263" s="5" t="s">
        <v>7271</v>
      </c>
      <c r="C7263" s="5" t="s">
        <v>10</v>
      </c>
      <c r="D7263" s="5" t="s">
        <v>12</v>
      </c>
      <c r="E7263" s="5" t="str">
        <f t="shared" si="113"/>
        <v>ELE_EX_WIND_ON,ELE_NEW_WIND_ON</v>
      </c>
      <c r="F7263" s="5">
        <v>0.1110412492208894</v>
      </c>
      <c r="M7263" s="13" t="str">
        <f>M7262</f>
        <v>2023,2025,2030,2035,2040,2045,2050</v>
      </c>
    </row>
    <row r="7264" spans="2:13" x14ac:dyDescent="0.2">
      <c r="B7264" s="4" t="s">
        <v>7272</v>
      </c>
      <c r="C7264" s="4" t="s">
        <v>10</v>
      </c>
      <c r="D7264" s="4" t="s">
        <v>12</v>
      </c>
      <c r="E7264" s="4" t="str">
        <f t="shared" si="113"/>
        <v>ELE_EX_WIND_ON,ELE_NEW_WIND_ON</v>
      </c>
      <c r="F7264" s="4">
        <v>8.2987027238009353E-2</v>
      </c>
      <c r="M7264" s="13" t="str">
        <f>M7263</f>
        <v>2023,2025,2030,2035,2040,2045,2050</v>
      </c>
    </row>
    <row r="7265" spans="2:13" x14ac:dyDescent="0.2">
      <c r="B7265" s="5" t="s">
        <v>7273</v>
      </c>
      <c r="C7265" s="5" t="s">
        <v>10</v>
      </c>
      <c r="D7265" s="5" t="s">
        <v>12</v>
      </c>
      <c r="E7265" s="5" t="str">
        <f t="shared" si="113"/>
        <v>ELE_EX_WIND_ON,ELE_NEW_WIND_ON</v>
      </c>
      <c r="F7265" s="5">
        <v>7.6992849506798189E-2</v>
      </c>
      <c r="M7265" s="13" t="str">
        <f>M7264</f>
        <v>2023,2025,2030,2035,2040,2045,2050</v>
      </c>
    </row>
    <row r="7266" spans="2:13" x14ac:dyDescent="0.2">
      <c r="B7266" s="4" t="s">
        <v>7274</v>
      </c>
      <c r="C7266" s="4" t="s">
        <v>10</v>
      </c>
      <c r="D7266" s="4" t="s">
        <v>12</v>
      </c>
      <c r="E7266" s="4" t="str">
        <f t="shared" si="113"/>
        <v>ELE_EX_WIND_ON,ELE_NEW_WIND_ON</v>
      </c>
      <c r="F7266" s="4">
        <v>8.8263715684059246E-2</v>
      </c>
      <c r="M7266" s="13" t="str">
        <f>M7265</f>
        <v>2023,2025,2030,2035,2040,2045,2050</v>
      </c>
    </row>
    <row r="7267" spans="2:13" x14ac:dyDescent="0.2">
      <c r="B7267" s="5" t="s">
        <v>7275</v>
      </c>
      <c r="C7267" s="5" t="s">
        <v>10</v>
      </c>
      <c r="D7267" s="5" t="s">
        <v>12</v>
      </c>
      <c r="E7267" s="5" t="str">
        <f t="shared" si="113"/>
        <v>ELE_EX_WIND_ON,ELE_NEW_WIND_ON</v>
      </c>
      <c r="F7267" s="5">
        <v>0.1031873482900578</v>
      </c>
      <c r="M7267" s="13" t="str">
        <f>M7266</f>
        <v>2023,2025,2030,2035,2040,2045,2050</v>
      </c>
    </row>
    <row r="7268" spans="2:13" x14ac:dyDescent="0.2">
      <c r="B7268" s="4" t="s">
        <v>7276</v>
      </c>
      <c r="C7268" s="4" t="s">
        <v>10</v>
      </c>
      <c r="D7268" s="4" t="s">
        <v>12</v>
      </c>
      <c r="E7268" s="4" t="str">
        <f t="shared" si="113"/>
        <v>ELE_EX_WIND_ON,ELE_NEW_WIND_ON</v>
      </c>
      <c r="F7268" s="4">
        <v>0.11777085160141899</v>
      </c>
      <c r="M7268" s="13" t="str">
        <f>M7267</f>
        <v>2023,2025,2030,2035,2040,2045,2050</v>
      </c>
    </row>
    <row r="7269" spans="2:13" x14ac:dyDescent="0.2">
      <c r="B7269" s="5" t="s">
        <v>7277</v>
      </c>
      <c r="C7269" s="5" t="s">
        <v>10</v>
      </c>
      <c r="D7269" s="5" t="s">
        <v>12</v>
      </c>
      <c r="E7269" s="5" t="str">
        <f t="shared" si="113"/>
        <v>ELE_EX_WIND_ON,ELE_NEW_WIND_ON</v>
      </c>
      <c r="F7269" s="5">
        <v>0.11271410676743041</v>
      </c>
      <c r="M7269" s="13" t="str">
        <f>M7268</f>
        <v>2023,2025,2030,2035,2040,2045,2050</v>
      </c>
    </row>
    <row r="7270" spans="2:13" x14ac:dyDescent="0.2">
      <c r="B7270" s="4" t="s">
        <v>7278</v>
      </c>
      <c r="C7270" s="4" t="s">
        <v>10</v>
      </c>
      <c r="D7270" s="4" t="s">
        <v>12</v>
      </c>
      <c r="E7270" s="4" t="str">
        <f t="shared" si="113"/>
        <v>ELE_EX_WIND_ON,ELE_NEW_WIND_ON</v>
      </c>
      <c r="F7270" s="4">
        <v>0.150841906933185</v>
      </c>
      <c r="M7270" s="13" t="str">
        <f>M7269</f>
        <v>2023,2025,2030,2035,2040,2045,2050</v>
      </c>
    </row>
    <row r="7271" spans="2:13" x14ac:dyDescent="0.2">
      <c r="B7271" s="5" t="s">
        <v>7279</v>
      </c>
      <c r="C7271" s="5" t="s">
        <v>10</v>
      </c>
      <c r="D7271" s="5" t="s">
        <v>12</v>
      </c>
      <c r="E7271" s="5" t="str">
        <f t="shared" si="113"/>
        <v>ELE_EX_WIND_ON,ELE_NEW_WIND_ON</v>
      </c>
      <c r="F7271" s="5">
        <v>0.22395644323004341</v>
      </c>
      <c r="M7271" s="13" t="str">
        <f>M7270</f>
        <v>2023,2025,2030,2035,2040,2045,2050</v>
      </c>
    </row>
    <row r="7272" spans="2:13" x14ac:dyDescent="0.2">
      <c r="B7272" s="4" t="s">
        <v>7280</v>
      </c>
      <c r="C7272" s="4" t="s">
        <v>10</v>
      </c>
      <c r="D7272" s="4" t="s">
        <v>12</v>
      </c>
      <c r="E7272" s="4" t="str">
        <f t="shared" si="113"/>
        <v>ELE_EX_WIND_ON,ELE_NEW_WIND_ON</v>
      </c>
      <c r="F7272" s="4">
        <v>0.27883541712490878</v>
      </c>
      <c r="M7272" s="13" t="str">
        <f>M7271</f>
        <v>2023,2025,2030,2035,2040,2045,2050</v>
      </c>
    </row>
    <row r="7273" spans="2:13" x14ac:dyDescent="0.2">
      <c r="B7273" s="5" t="s">
        <v>7281</v>
      </c>
      <c r="C7273" s="5" t="s">
        <v>10</v>
      </c>
      <c r="D7273" s="5" t="s">
        <v>12</v>
      </c>
      <c r="E7273" s="5" t="str">
        <f t="shared" si="113"/>
        <v>ELE_EX_WIND_ON,ELE_NEW_WIND_ON</v>
      </c>
      <c r="F7273" s="5">
        <v>0.29842427682184669</v>
      </c>
      <c r="M7273" s="13" t="str">
        <f>M7272</f>
        <v>2023,2025,2030,2035,2040,2045,2050</v>
      </c>
    </row>
    <row r="7274" spans="2:13" x14ac:dyDescent="0.2">
      <c r="B7274" s="4" t="s">
        <v>7282</v>
      </c>
      <c r="C7274" s="4" t="s">
        <v>10</v>
      </c>
      <c r="D7274" s="4" t="s">
        <v>12</v>
      </c>
      <c r="E7274" s="4" t="str">
        <f t="shared" si="113"/>
        <v>ELE_EX_WIND_ON,ELE_NEW_WIND_ON</v>
      </c>
      <c r="F7274" s="4">
        <v>0.28315201562813452</v>
      </c>
      <c r="M7274" s="13" t="str">
        <f>M7273</f>
        <v>2023,2025,2030,2035,2040,2045,2050</v>
      </c>
    </row>
    <row r="7275" spans="2:13" x14ac:dyDescent="0.2">
      <c r="B7275" s="5" t="s">
        <v>7283</v>
      </c>
      <c r="C7275" s="5" t="s">
        <v>10</v>
      </c>
      <c r="D7275" s="5" t="s">
        <v>12</v>
      </c>
      <c r="E7275" s="5" t="str">
        <f t="shared" si="113"/>
        <v>ELE_EX_WIND_ON,ELE_NEW_WIND_ON</v>
      </c>
      <c r="F7275" s="5">
        <v>0.24548272704437499</v>
      </c>
      <c r="M7275" s="13" t="str">
        <f>M7274</f>
        <v>2023,2025,2030,2035,2040,2045,2050</v>
      </c>
    </row>
    <row r="7276" spans="2:13" x14ac:dyDescent="0.2">
      <c r="B7276" s="4" t="s">
        <v>7284</v>
      </c>
      <c r="C7276" s="4" t="s">
        <v>10</v>
      </c>
      <c r="D7276" s="4" t="s">
        <v>12</v>
      </c>
      <c r="E7276" s="4" t="str">
        <f t="shared" si="113"/>
        <v>ELE_EX_WIND_ON,ELE_NEW_WIND_ON</v>
      </c>
      <c r="F7276" s="4">
        <v>0.2173159039758647</v>
      </c>
      <c r="M7276" s="13" t="str">
        <f>M7275</f>
        <v>2023,2025,2030,2035,2040,2045,2050</v>
      </c>
    </row>
    <row r="7277" spans="2:13" x14ac:dyDescent="0.2">
      <c r="B7277" s="5" t="s">
        <v>7285</v>
      </c>
      <c r="C7277" s="5" t="s">
        <v>10</v>
      </c>
      <c r="D7277" s="5" t="s">
        <v>12</v>
      </c>
      <c r="E7277" s="5" t="str">
        <f t="shared" si="113"/>
        <v>ELE_EX_WIND_ON,ELE_NEW_WIND_ON</v>
      </c>
      <c r="F7277" s="5">
        <v>0.15707981897840981</v>
      </c>
      <c r="M7277" s="13" t="str">
        <f>M7276</f>
        <v>2023,2025,2030,2035,2040,2045,2050</v>
      </c>
    </row>
    <row r="7278" spans="2:13" x14ac:dyDescent="0.2">
      <c r="B7278" s="4" t="s">
        <v>7286</v>
      </c>
      <c r="C7278" s="4" t="s">
        <v>10</v>
      </c>
      <c r="D7278" s="4" t="s">
        <v>12</v>
      </c>
      <c r="E7278" s="4" t="str">
        <f t="shared" si="113"/>
        <v>ELE_EX_WIND_ON,ELE_NEW_WIND_ON</v>
      </c>
      <c r="F7278" s="4">
        <v>0.14445974068778769</v>
      </c>
      <c r="M7278" s="13" t="str">
        <f>M7277</f>
        <v>2023,2025,2030,2035,2040,2045,2050</v>
      </c>
    </row>
    <row r="7279" spans="2:13" x14ac:dyDescent="0.2">
      <c r="B7279" s="5" t="s">
        <v>7287</v>
      </c>
      <c r="C7279" s="5" t="s">
        <v>10</v>
      </c>
      <c r="D7279" s="5" t="s">
        <v>12</v>
      </c>
      <c r="E7279" s="5" t="str">
        <f t="shared" si="113"/>
        <v>ELE_EX_WIND_ON,ELE_NEW_WIND_ON</v>
      </c>
      <c r="F7279" s="5">
        <v>0.15463322986629541</v>
      </c>
      <c r="M7279" s="13" t="str">
        <f>M7278</f>
        <v>2023,2025,2030,2035,2040,2045,2050</v>
      </c>
    </row>
    <row r="7280" spans="2:13" x14ac:dyDescent="0.2">
      <c r="B7280" s="4" t="s">
        <v>7288</v>
      </c>
      <c r="C7280" s="4" t="s">
        <v>10</v>
      </c>
      <c r="D7280" s="4" t="s">
        <v>12</v>
      </c>
      <c r="E7280" s="4" t="str">
        <f t="shared" si="113"/>
        <v>ELE_EX_WIND_ON,ELE_NEW_WIND_ON</v>
      </c>
      <c r="F7280" s="4">
        <v>0.16072285882001849</v>
      </c>
      <c r="M7280" s="13" t="str">
        <f>M7279</f>
        <v>2023,2025,2030,2035,2040,2045,2050</v>
      </c>
    </row>
    <row r="7281" spans="2:13" x14ac:dyDescent="0.2">
      <c r="B7281" s="5" t="s">
        <v>7289</v>
      </c>
      <c r="C7281" s="5" t="s">
        <v>10</v>
      </c>
      <c r="D7281" s="5" t="s">
        <v>12</v>
      </c>
      <c r="E7281" s="5" t="str">
        <f t="shared" si="113"/>
        <v>ELE_EX_WIND_ON,ELE_NEW_WIND_ON</v>
      </c>
      <c r="F7281" s="5">
        <v>0.17354919478655881</v>
      </c>
      <c r="M7281" s="13" t="str">
        <f>M7280</f>
        <v>2023,2025,2030,2035,2040,2045,2050</v>
      </c>
    </row>
    <row r="7282" spans="2:13" x14ac:dyDescent="0.2">
      <c r="B7282" s="4" t="s">
        <v>7290</v>
      </c>
      <c r="C7282" s="4" t="s">
        <v>10</v>
      </c>
      <c r="D7282" s="4" t="s">
        <v>12</v>
      </c>
      <c r="E7282" s="4" t="str">
        <f t="shared" si="113"/>
        <v>ELE_EX_WIND_ON,ELE_NEW_WIND_ON</v>
      </c>
      <c r="F7282" s="4">
        <v>0.17874141506874319</v>
      </c>
      <c r="M7282" s="13" t="str">
        <f>M7281</f>
        <v>2023,2025,2030,2035,2040,2045,2050</v>
      </c>
    </row>
    <row r="7283" spans="2:13" x14ac:dyDescent="0.2">
      <c r="B7283" s="5" t="s">
        <v>7291</v>
      </c>
      <c r="C7283" s="5" t="s">
        <v>10</v>
      </c>
      <c r="D7283" s="5" t="s">
        <v>12</v>
      </c>
      <c r="E7283" s="5" t="str">
        <f t="shared" si="113"/>
        <v>ELE_EX_WIND_ON,ELE_NEW_WIND_ON</v>
      </c>
      <c r="F7283" s="5">
        <v>0.17500123788990299</v>
      </c>
      <c r="M7283" s="13" t="str">
        <f>M7282</f>
        <v>2023,2025,2030,2035,2040,2045,2050</v>
      </c>
    </row>
    <row r="7284" spans="2:13" x14ac:dyDescent="0.2">
      <c r="B7284" s="4" t="s">
        <v>7292</v>
      </c>
      <c r="C7284" s="4" t="s">
        <v>10</v>
      </c>
      <c r="D7284" s="4" t="s">
        <v>12</v>
      </c>
      <c r="E7284" s="4" t="str">
        <f t="shared" si="113"/>
        <v>ELE_EX_WIND_ON,ELE_NEW_WIND_ON</v>
      </c>
      <c r="F7284" s="4">
        <v>0.1827165739595317</v>
      </c>
      <c r="M7284" s="13" t="str">
        <f>M7283</f>
        <v>2023,2025,2030,2035,2040,2045,2050</v>
      </c>
    </row>
    <row r="7285" spans="2:13" x14ac:dyDescent="0.2">
      <c r="B7285" s="5" t="s">
        <v>7293</v>
      </c>
      <c r="C7285" s="5" t="s">
        <v>10</v>
      </c>
      <c r="D7285" s="5" t="s">
        <v>12</v>
      </c>
      <c r="E7285" s="5" t="str">
        <f t="shared" si="113"/>
        <v>ELE_EX_WIND_ON,ELE_NEW_WIND_ON</v>
      </c>
      <c r="F7285" s="5">
        <v>0.2123012498164385</v>
      </c>
      <c r="M7285" s="13" t="str">
        <f>M7284</f>
        <v>2023,2025,2030,2035,2040,2045,2050</v>
      </c>
    </row>
    <row r="7286" spans="2:13" x14ac:dyDescent="0.2">
      <c r="B7286" s="4" t="s">
        <v>7294</v>
      </c>
      <c r="C7286" s="4" t="s">
        <v>10</v>
      </c>
      <c r="D7286" s="4" t="s">
        <v>12</v>
      </c>
      <c r="E7286" s="4" t="str">
        <f t="shared" si="113"/>
        <v>ELE_EX_WIND_ON,ELE_NEW_WIND_ON</v>
      </c>
      <c r="F7286" s="4">
        <v>0.21582579853315109</v>
      </c>
      <c r="M7286" s="13" t="str">
        <f>M7285</f>
        <v>2023,2025,2030,2035,2040,2045,2050</v>
      </c>
    </row>
    <row r="7287" spans="2:13" x14ac:dyDescent="0.2">
      <c r="B7287" s="5" t="s">
        <v>7295</v>
      </c>
      <c r="C7287" s="5" t="s">
        <v>10</v>
      </c>
      <c r="D7287" s="5" t="s">
        <v>12</v>
      </c>
      <c r="E7287" s="5" t="str">
        <f t="shared" si="113"/>
        <v>ELE_EX_WIND_ON,ELE_NEW_WIND_ON</v>
      </c>
      <c r="F7287" s="5">
        <v>0.15848002852682849</v>
      </c>
      <c r="M7287" s="13" t="str">
        <f>M7286</f>
        <v>2023,2025,2030,2035,2040,2045,2050</v>
      </c>
    </row>
    <row r="7288" spans="2:13" x14ac:dyDescent="0.2">
      <c r="B7288" s="4" t="s">
        <v>7296</v>
      </c>
      <c r="C7288" s="4" t="s">
        <v>10</v>
      </c>
      <c r="D7288" s="4" t="s">
        <v>12</v>
      </c>
      <c r="E7288" s="4" t="str">
        <f t="shared" si="113"/>
        <v>ELE_EX_WIND_ON,ELE_NEW_WIND_ON</v>
      </c>
      <c r="F7288" s="4">
        <v>0.10336433863504429</v>
      </c>
      <c r="M7288" s="13" t="str">
        <f>M7287</f>
        <v>2023,2025,2030,2035,2040,2045,2050</v>
      </c>
    </row>
    <row r="7289" spans="2:13" x14ac:dyDescent="0.2">
      <c r="B7289" s="5" t="s">
        <v>7297</v>
      </c>
      <c r="C7289" s="5" t="s">
        <v>10</v>
      </c>
      <c r="D7289" s="5" t="s">
        <v>12</v>
      </c>
      <c r="E7289" s="5" t="str">
        <f t="shared" si="113"/>
        <v>ELE_EX_WIND_ON,ELE_NEW_WIND_ON</v>
      </c>
      <c r="F7289" s="5">
        <v>8.4310458687151188E-2</v>
      </c>
      <c r="M7289" s="13" t="str">
        <f>M7288</f>
        <v>2023,2025,2030,2035,2040,2045,2050</v>
      </c>
    </row>
    <row r="7290" spans="2:13" x14ac:dyDescent="0.2">
      <c r="B7290" s="4" t="s">
        <v>7298</v>
      </c>
      <c r="C7290" s="4" t="s">
        <v>10</v>
      </c>
      <c r="D7290" s="4" t="s">
        <v>12</v>
      </c>
      <c r="E7290" s="4" t="str">
        <f t="shared" si="113"/>
        <v>ELE_EX_WIND_ON,ELE_NEW_WIND_ON</v>
      </c>
      <c r="F7290" s="4">
        <v>8.7854911554603468E-2</v>
      </c>
      <c r="M7290" s="13" t="str">
        <f>M7289</f>
        <v>2023,2025,2030,2035,2040,2045,2050</v>
      </c>
    </row>
    <row r="7291" spans="2:13" x14ac:dyDescent="0.2">
      <c r="B7291" s="5" t="s">
        <v>7299</v>
      </c>
      <c r="C7291" s="5" t="s">
        <v>10</v>
      </c>
      <c r="D7291" s="5" t="s">
        <v>12</v>
      </c>
      <c r="E7291" s="5" t="str">
        <f t="shared" si="113"/>
        <v>ELE_EX_WIND_ON,ELE_NEW_WIND_ON</v>
      </c>
      <c r="F7291" s="5">
        <v>0.10920106005821729</v>
      </c>
      <c r="M7291" s="13" t="str">
        <f>M7290</f>
        <v>2023,2025,2030,2035,2040,2045,2050</v>
      </c>
    </row>
    <row r="7292" spans="2:13" x14ac:dyDescent="0.2">
      <c r="B7292" s="4" t="s">
        <v>7300</v>
      </c>
      <c r="C7292" s="4" t="s">
        <v>10</v>
      </c>
      <c r="D7292" s="4" t="s">
        <v>12</v>
      </c>
      <c r="E7292" s="4" t="str">
        <f t="shared" si="113"/>
        <v>ELE_EX_WIND_ON,ELE_NEW_WIND_ON</v>
      </c>
      <c r="F7292" s="4">
        <v>0.11922675307176731</v>
      </c>
      <c r="M7292" s="13" t="str">
        <f>M7291</f>
        <v>2023,2025,2030,2035,2040,2045,2050</v>
      </c>
    </row>
    <row r="7293" spans="2:13" x14ac:dyDescent="0.2">
      <c r="B7293" s="5" t="s">
        <v>7301</v>
      </c>
      <c r="C7293" s="5" t="s">
        <v>10</v>
      </c>
      <c r="D7293" s="5" t="s">
        <v>12</v>
      </c>
      <c r="E7293" s="5" t="str">
        <f t="shared" si="113"/>
        <v>ELE_EX_WIND_ON,ELE_NEW_WIND_ON</v>
      </c>
      <c r="F7293" s="5">
        <v>0.13383779508040591</v>
      </c>
      <c r="M7293" s="13" t="str">
        <f>M7292</f>
        <v>2023,2025,2030,2035,2040,2045,2050</v>
      </c>
    </row>
    <row r="7294" spans="2:13" x14ac:dyDescent="0.2">
      <c r="B7294" s="4" t="s">
        <v>7302</v>
      </c>
      <c r="C7294" s="4" t="s">
        <v>10</v>
      </c>
      <c r="D7294" s="4" t="s">
        <v>12</v>
      </c>
      <c r="E7294" s="4" t="str">
        <f t="shared" si="113"/>
        <v>ELE_EX_WIND_ON,ELE_NEW_WIND_ON</v>
      </c>
      <c r="F7294" s="4">
        <v>0.18304572200602029</v>
      </c>
      <c r="M7294" s="13" t="str">
        <f>M7293</f>
        <v>2023,2025,2030,2035,2040,2045,2050</v>
      </c>
    </row>
    <row r="7295" spans="2:13" x14ac:dyDescent="0.2">
      <c r="B7295" s="5" t="s">
        <v>7303</v>
      </c>
      <c r="C7295" s="5" t="s">
        <v>10</v>
      </c>
      <c r="D7295" s="5" t="s">
        <v>12</v>
      </c>
      <c r="E7295" s="5" t="str">
        <f t="shared" si="113"/>
        <v>ELE_EX_WIND_ON,ELE_NEW_WIND_ON</v>
      </c>
      <c r="F7295" s="5">
        <v>0.23744629479619311</v>
      </c>
      <c r="M7295" s="13" t="str">
        <f>M7294</f>
        <v>2023,2025,2030,2035,2040,2045,2050</v>
      </c>
    </row>
    <row r="7296" spans="2:13" x14ac:dyDescent="0.2">
      <c r="B7296" s="4" t="s">
        <v>7304</v>
      </c>
      <c r="C7296" s="4" t="s">
        <v>10</v>
      </c>
      <c r="D7296" s="4" t="s">
        <v>12</v>
      </c>
      <c r="E7296" s="4" t="str">
        <f t="shared" si="113"/>
        <v>ELE_EX_WIND_ON,ELE_NEW_WIND_ON</v>
      </c>
      <c r="F7296" s="4">
        <v>0.28291134451022232</v>
      </c>
      <c r="M7296" s="13" t="str">
        <f>M7295</f>
        <v>2023,2025,2030,2035,2040,2045,2050</v>
      </c>
    </row>
    <row r="7297" spans="2:13" x14ac:dyDescent="0.2">
      <c r="B7297" s="5" t="s">
        <v>7305</v>
      </c>
      <c r="C7297" s="5" t="s">
        <v>10</v>
      </c>
      <c r="D7297" s="5" t="s">
        <v>12</v>
      </c>
      <c r="E7297" s="5" t="str">
        <f t="shared" si="113"/>
        <v>ELE_EX_WIND_ON,ELE_NEW_WIND_ON</v>
      </c>
      <c r="F7297" s="5">
        <v>0.30840012975233011</v>
      </c>
      <c r="M7297" s="13" t="str">
        <f>M7296</f>
        <v>2023,2025,2030,2035,2040,2045,2050</v>
      </c>
    </row>
    <row r="7298" spans="2:13" x14ac:dyDescent="0.2">
      <c r="B7298" s="4" t="s">
        <v>7306</v>
      </c>
      <c r="C7298" s="4" t="s">
        <v>10</v>
      </c>
      <c r="D7298" s="4" t="s">
        <v>12</v>
      </c>
      <c r="E7298" s="4" t="str">
        <f t="shared" si="113"/>
        <v>ELE_EX_WIND_ON,ELE_NEW_WIND_ON</v>
      </c>
      <c r="F7298" s="4">
        <v>0.31042463686953492</v>
      </c>
      <c r="M7298" s="13" t="str">
        <f>M7297</f>
        <v>2023,2025,2030,2035,2040,2045,2050</v>
      </c>
    </row>
    <row r="7299" spans="2:13" x14ac:dyDescent="0.2">
      <c r="B7299" s="5" t="s">
        <v>7307</v>
      </c>
      <c r="C7299" s="5" t="s">
        <v>10</v>
      </c>
      <c r="D7299" s="5" t="s">
        <v>12</v>
      </c>
      <c r="E7299" s="5" t="str">
        <f t="shared" si="113"/>
        <v>ELE_EX_WIND_ON,ELE_NEW_WIND_ON</v>
      </c>
      <c r="F7299" s="5">
        <v>0.29830521490530942</v>
      </c>
      <c r="M7299" s="13" t="str">
        <f>M7298</f>
        <v>2023,2025,2030,2035,2040,2045,2050</v>
      </c>
    </row>
    <row r="7300" spans="2:13" x14ac:dyDescent="0.2">
      <c r="B7300" s="4" t="s">
        <v>7308</v>
      </c>
      <c r="C7300" s="4" t="s">
        <v>10</v>
      </c>
      <c r="D7300" s="4" t="s">
        <v>12</v>
      </c>
      <c r="E7300" s="4" t="str">
        <f t="shared" si="113"/>
        <v>ELE_EX_WIND_ON,ELE_NEW_WIND_ON</v>
      </c>
      <c r="F7300" s="4">
        <v>0.26176218394746142</v>
      </c>
      <c r="M7300" s="13" t="str">
        <f>M7299</f>
        <v>2023,2025,2030,2035,2040,2045,2050</v>
      </c>
    </row>
    <row r="7301" spans="2:13" x14ac:dyDescent="0.2">
      <c r="B7301" s="5" t="s">
        <v>7309</v>
      </c>
      <c r="C7301" s="5" t="s">
        <v>10</v>
      </c>
      <c r="D7301" s="5" t="s">
        <v>12</v>
      </c>
      <c r="E7301" s="5" t="str">
        <f t="shared" si="113"/>
        <v>ELE_EX_WIND_ON,ELE_NEW_WIND_ON</v>
      </c>
      <c r="F7301" s="5">
        <v>0.216562197193231</v>
      </c>
      <c r="M7301" s="13" t="str">
        <f>M7300</f>
        <v>2023,2025,2030,2035,2040,2045,2050</v>
      </c>
    </row>
    <row r="7302" spans="2:13" x14ac:dyDescent="0.2">
      <c r="B7302" s="4" t="s">
        <v>7310</v>
      </c>
      <c r="C7302" s="4" t="s">
        <v>10</v>
      </c>
      <c r="D7302" s="4" t="s">
        <v>12</v>
      </c>
      <c r="E7302" s="4" t="str">
        <f t="shared" si="113"/>
        <v>ELE_EX_WIND_ON,ELE_NEW_WIND_ON</v>
      </c>
      <c r="F7302" s="4">
        <v>0.22043155421021701</v>
      </c>
      <c r="M7302" s="13" t="str">
        <f>M7301</f>
        <v>2023,2025,2030,2035,2040,2045,2050</v>
      </c>
    </row>
    <row r="7303" spans="2:13" x14ac:dyDescent="0.2">
      <c r="B7303" s="5" t="s">
        <v>7311</v>
      </c>
      <c r="C7303" s="5" t="s">
        <v>10</v>
      </c>
      <c r="D7303" s="5" t="s">
        <v>12</v>
      </c>
      <c r="E7303" s="5" t="str">
        <f t="shared" si="113"/>
        <v>ELE_EX_WIND_ON,ELE_NEW_WIND_ON</v>
      </c>
      <c r="F7303" s="5">
        <v>0.24357714029475661</v>
      </c>
      <c r="M7303" s="13" t="str">
        <f>M7302</f>
        <v>2023,2025,2030,2035,2040,2045,2050</v>
      </c>
    </row>
    <row r="7304" spans="2:13" x14ac:dyDescent="0.2">
      <c r="B7304" s="4" t="s">
        <v>7312</v>
      </c>
      <c r="C7304" s="4" t="s">
        <v>10</v>
      </c>
      <c r="D7304" s="4" t="s">
        <v>12</v>
      </c>
      <c r="E7304" s="4" t="str">
        <f t="shared" ref="E7304:E7367" si="114">E7303</f>
        <v>ELE_EX_WIND_ON,ELE_NEW_WIND_ON</v>
      </c>
      <c r="F7304" s="4">
        <v>0.21548816726546871</v>
      </c>
      <c r="M7304" s="13" t="str">
        <f>M7303</f>
        <v>2023,2025,2030,2035,2040,2045,2050</v>
      </c>
    </row>
    <row r="7305" spans="2:13" x14ac:dyDescent="0.2">
      <c r="B7305" s="5" t="s">
        <v>7313</v>
      </c>
      <c r="C7305" s="5" t="s">
        <v>10</v>
      </c>
      <c r="D7305" s="5" t="s">
        <v>12</v>
      </c>
      <c r="E7305" s="5" t="str">
        <f t="shared" si="114"/>
        <v>ELE_EX_WIND_ON,ELE_NEW_WIND_ON</v>
      </c>
      <c r="F7305" s="5">
        <v>0.19362818476509089</v>
      </c>
      <c r="M7305" s="13" t="str">
        <f>M7304</f>
        <v>2023,2025,2030,2035,2040,2045,2050</v>
      </c>
    </row>
    <row r="7306" spans="2:13" x14ac:dyDescent="0.2">
      <c r="B7306" s="4" t="s">
        <v>7314</v>
      </c>
      <c r="C7306" s="4" t="s">
        <v>10</v>
      </c>
      <c r="D7306" s="4" t="s">
        <v>12</v>
      </c>
      <c r="E7306" s="4" t="str">
        <f t="shared" si="114"/>
        <v>ELE_EX_WIND_ON,ELE_NEW_WIND_ON</v>
      </c>
      <c r="F7306" s="4">
        <v>0.20639341625524571</v>
      </c>
      <c r="M7306" s="13" t="str">
        <f>M7305</f>
        <v>2023,2025,2030,2035,2040,2045,2050</v>
      </c>
    </row>
    <row r="7307" spans="2:13" x14ac:dyDescent="0.2">
      <c r="B7307" s="5" t="s">
        <v>7315</v>
      </c>
      <c r="C7307" s="5" t="s">
        <v>10</v>
      </c>
      <c r="D7307" s="5" t="s">
        <v>12</v>
      </c>
      <c r="E7307" s="5" t="str">
        <f t="shared" si="114"/>
        <v>ELE_EX_WIND_ON,ELE_NEW_WIND_ON</v>
      </c>
      <c r="F7307" s="5">
        <v>0.22974856855016801</v>
      </c>
      <c r="M7307" s="13" t="str">
        <f>M7306</f>
        <v>2023,2025,2030,2035,2040,2045,2050</v>
      </c>
    </row>
    <row r="7308" spans="2:13" x14ac:dyDescent="0.2">
      <c r="B7308" s="4" t="s">
        <v>7316</v>
      </c>
      <c r="C7308" s="4" t="s">
        <v>10</v>
      </c>
      <c r="D7308" s="4" t="s">
        <v>12</v>
      </c>
      <c r="E7308" s="4" t="str">
        <f t="shared" si="114"/>
        <v>ELE_EX_WIND_ON,ELE_NEW_WIND_ON</v>
      </c>
      <c r="F7308" s="4">
        <v>0.25131528147077142</v>
      </c>
      <c r="M7308" s="13" t="str">
        <f>M7307</f>
        <v>2023,2025,2030,2035,2040,2045,2050</v>
      </c>
    </row>
    <row r="7309" spans="2:13" x14ac:dyDescent="0.2">
      <c r="B7309" s="5" t="s">
        <v>7317</v>
      </c>
      <c r="C7309" s="5" t="s">
        <v>10</v>
      </c>
      <c r="D7309" s="5" t="s">
        <v>12</v>
      </c>
      <c r="E7309" s="5" t="str">
        <f t="shared" si="114"/>
        <v>ELE_EX_WIND_ON,ELE_NEW_WIND_ON</v>
      </c>
      <c r="F7309" s="5">
        <v>0.26996537904172302</v>
      </c>
      <c r="M7309" s="13" t="str">
        <f>M7308</f>
        <v>2023,2025,2030,2035,2040,2045,2050</v>
      </c>
    </row>
    <row r="7310" spans="2:13" x14ac:dyDescent="0.2">
      <c r="B7310" s="4" t="s">
        <v>7318</v>
      </c>
      <c r="C7310" s="4" t="s">
        <v>10</v>
      </c>
      <c r="D7310" s="4" t="s">
        <v>12</v>
      </c>
      <c r="E7310" s="4" t="str">
        <f t="shared" si="114"/>
        <v>ELE_EX_WIND_ON,ELE_NEW_WIND_ON</v>
      </c>
      <c r="F7310" s="4">
        <v>0.2919068825021906</v>
      </c>
      <c r="M7310" s="13" t="str">
        <f>M7309</f>
        <v>2023,2025,2030,2035,2040,2045,2050</v>
      </c>
    </row>
    <row r="7311" spans="2:13" x14ac:dyDescent="0.2">
      <c r="B7311" s="5" t="s">
        <v>7319</v>
      </c>
      <c r="C7311" s="5" t="s">
        <v>10</v>
      </c>
      <c r="D7311" s="5" t="s">
        <v>12</v>
      </c>
      <c r="E7311" s="5" t="str">
        <f t="shared" si="114"/>
        <v>ELE_EX_WIND_ON,ELE_NEW_WIND_ON</v>
      </c>
      <c r="F7311" s="5">
        <v>0.2949738325323833</v>
      </c>
      <c r="M7311" s="13" t="str">
        <f>M7310</f>
        <v>2023,2025,2030,2035,2040,2045,2050</v>
      </c>
    </row>
    <row r="7312" spans="2:13" x14ac:dyDescent="0.2">
      <c r="B7312" s="4" t="s">
        <v>7320</v>
      </c>
      <c r="C7312" s="4" t="s">
        <v>10</v>
      </c>
      <c r="D7312" s="4" t="s">
        <v>12</v>
      </c>
      <c r="E7312" s="4" t="str">
        <f t="shared" si="114"/>
        <v>ELE_EX_WIND_ON,ELE_NEW_WIND_ON</v>
      </c>
      <c r="F7312" s="4">
        <v>0.2750045941820381</v>
      </c>
      <c r="M7312" s="13" t="str">
        <f>M7311</f>
        <v>2023,2025,2030,2035,2040,2045,2050</v>
      </c>
    </row>
    <row r="7313" spans="2:13" x14ac:dyDescent="0.2">
      <c r="B7313" s="5" t="s">
        <v>7321</v>
      </c>
      <c r="C7313" s="5" t="s">
        <v>10</v>
      </c>
      <c r="D7313" s="5" t="s">
        <v>12</v>
      </c>
      <c r="E7313" s="5" t="str">
        <f t="shared" si="114"/>
        <v>ELE_EX_WIND_ON,ELE_NEW_WIND_ON</v>
      </c>
      <c r="F7313" s="5">
        <v>0.27435230032481472</v>
      </c>
      <c r="M7313" s="13" t="str">
        <f>M7312</f>
        <v>2023,2025,2030,2035,2040,2045,2050</v>
      </c>
    </row>
    <row r="7314" spans="2:13" x14ac:dyDescent="0.2">
      <c r="B7314" s="4" t="s">
        <v>7322</v>
      </c>
      <c r="C7314" s="4" t="s">
        <v>10</v>
      </c>
      <c r="D7314" s="4" t="s">
        <v>12</v>
      </c>
      <c r="E7314" s="4" t="str">
        <f t="shared" si="114"/>
        <v>ELE_EX_WIND_ON,ELE_NEW_WIND_ON</v>
      </c>
      <c r="F7314" s="4">
        <v>0.31331866538092867</v>
      </c>
      <c r="M7314" s="13" t="str">
        <f>M7313</f>
        <v>2023,2025,2030,2035,2040,2045,2050</v>
      </c>
    </row>
    <row r="7315" spans="2:13" x14ac:dyDescent="0.2">
      <c r="B7315" s="5" t="s">
        <v>7323</v>
      </c>
      <c r="C7315" s="5" t="s">
        <v>10</v>
      </c>
      <c r="D7315" s="5" t="s">
        <v>12</v>
      </c>
      <c r="E7315" s="5" t="str">
        <f t="shared" si="114"/>
        <v>ELE_EX_WIND_ON,ELE_NEW_WIND_ON</v>
      </c>
      <c r="F7315" s="5">
        <v>0.35451119664801178</v>
      </c>
      <c r="M7315" s="13" t="str">
        <f>M7314</f>
        <v>2023,2025,2030,2035,2040,2045,2050</v>
      </c>
    </row>
    <row r="7316" spans="2:13" x14ac:dyDescent="0.2">
      <c r="B7316" s="4" t="s">
        <v>7324</v>
      </c>
      <c r="C7316" s="4" t="s">
        <v>10</v>
      </c>
      <c r="D7316" s="4" t="s">
        <v>12</v>
      </c>
      <c r="E7316" s="4" t="str">
        <f t="shared" si="114"/>
        <v>ELE_EX_WIND_ON,ELE_NEW_WIND_ON</v>
      </c>
      <c r="F7316" s="4">
        <v>0.33268408981080572</v>
      </c>
      <c r="M7316" s="13" t="str">
        <f>M7315</f>
        <v>2023,2025,2030,2035,2040,2045,2050</v>
      </c>
    </row>
    <row r="7317" spans="2:13" x14ac:dyDescent="0.2">
      <c r="B7317" s="5" t="s">
        <v>7325</v>
      </c>
      <c r="C7317" s="5" t="s">
        <v>10</v>
      </c>
      <c r="D7317" s="5" t="s">
        <v>12</v>
      </c>
      <c r="E7317" s="5" t="str">
        <f t="shared" si="114"/>
        <v>ELE_EX_WIND_ON,ELE_NEW_WIND_ON</v>
      </c>
      <c r="F7317" s="5">
        <v>0.36233771176553631</v>
      </c>
      <c r="M7317" s="13" t="str">
        <f>M7316</f>
        <v>2023,2025,2030,2035,2040,2045,2050</v>
      </c>
    </row>
    <row r="7318" spans="2:13" x14ac:dyDescent="0.2">
      <c r="B7318" s="4" t="s">
        <v>7326</v>
      </c>
      <c r="C7318" s="4" t="s">
        <v>10</v>
      </c>
      <c r="D7318" s="4" t="s">
        <v>12</v>
      </c>
      <c r="E7318" s="4" t="str">
        <f t="shared" si="114"/>
        <v>ELE_EX_WIND_ON,ELE_NEW_WIND_ON</v>
      </c>
      <c r="F7318" s="4">
        <v>0.4026098815528828</v>
      </c>
      <c r="M7318" s="13" t="str">
        <f>M7317</f>
        <v>2023,2025,2030,2035,2040,2045,2050</v>
      </c>
    </row>
    <row r="7319" spans="2:13" x14ac:dyDescent="0.2">
      <c r="B7319" s="5" t="s">
        <v>7327</v>
      </c>
      <c r="C7319" s="5" t="s">
        <v>10</v>
      </c>
      <c r="D7319" s="5" t="s">
        <v>12</v>
      </c>
      <c r="E7319" s="5" t="str">
        <f t="shared" si="114"/>
        <v>ELE_EX_WIND_ON,ELE_NEW_WIND_ON</v>
      </c>
      <c r="F7319" s="5">
        <v>0.41671467931188549</v>
      </c>
      <c r="M7319" s="13" t="str">
        <f>M7318</f>
        <v>2023,2025,2030,2035,2040,2045,2050</v>
      </c>
    </row>
    <row r="7320" spans="2:13" x14ac:dyDescent="0.2">
      <c r="B7320" s="4" t="s">
        <v>7328</v>
      </c>
      <c r="C7320" s="4" t="s">
        <v>10</v>
      </c>
      <c r="D7320" s="4" t="s">
        <v>12</v>
      </c>
      <c r="E7320" s="4" t="str">
        <f t="shared" si="114"/>
        <v>ELE_EX_WIND_ON,ELE_NEW_WIND_ON</v>
      </c>
      <c r="F7320" s="4">
        <v>0.43386453168358341</v>
      </c>
      <c r="M7320" s="13" t="str">
        <f>M7319</f>
        <v>2023,2025,2030,2035,2040,2045,2050</v>
      </c>
    </row>
    <row r="7321" spans="2:13" x14ac:dyDescent="0.2">
      <c r="B7321" s="5" t="s">
        <v>7329</v>
      </c>
      <c r="C7321" s="5" t="s">
        <v>10</v>
      </c>
      <c r="D7321" s="5" t="s">
        <v>12</v>
      </c>
      <c r="E7321" s="5" t="str">
        <f t="shared" si="114"/>
        <v>ELE_EX_WIND_ON,ELE_NEW_WIND_ON</v>
      </c>
      <c r="F7321" s="5">
        <v>0.42729630831422633</v>
      </c>
      <c r="M7321" s="13" t="str">
        <f>M7320</f>
        <v>2023,2025,2030,2035,2040,2045,2050</v>
      </c>
    </row>
    <row r="7322" spans="2:13" x14ac:dyDescent="0.2">
      <c r="B7322" s="4" t="s">
        <v>7330</v>
      </c>
      <c r="C7322" s="4" t="s">
        <v>10</v>
      </c>
      <c r="D7322" s="4" t="s">
        <v>12</v>
      </c>
      <c r="E7322" s="4" t="str">
        <f t="shared" si="114"/>
        <v>ELE_EX_WIND_ON,ELE_NEW_WIND_ON</v>
      </c>
      <c r="F7322" s="4">
        <v>0.42690494278505559</v>
      </c>
      <c r="M7322" s="13" t="str">
        <f>M7321</f>
        <v>2023,2025,2030,2035,2040,2045,2050</v>
      </c>
    </row>
    <row r="7323" spans="2:13" x14ac:dyDescent="0.2">
      <c r="B7323" s="5" t="s">
        <v>7331</v>
      </c>
      <c r="C7323" s="5" t="s">
        <v>10</v>
      </c>
      <c r="D7323" s="5" t="s">
        <v>12</v>
      </c>
      <c r="E7323" s="5" t="str">
        <f t="shared" si="114"/>
        <v>ELE_EX_WIND_ON,ELE_NEW_WIND_ON</v>
      </c>
      <c r="F7323" s="5">
        <v>0.41595383671314579</v>
      </c>
      <c r="M7323" s="13" t="str">
        <f>M7322</f>
        <v>2023,2025,2030,2035,2040,2045,2050</v>
      </c>
    </row>
    <row r="7324" spans="2:13" x14ac:dyDescent="0.2">
      <c r="B7324" s="4" t="s">
        <v>7332</v>
      </c>
      <c r="C7324" s="4" t="s">
        <v>10</v>
      </c>
      <c r="D7324" s="4" t="s">
        <v>12</v>
      </c>
      <c r="E7324" s="4" t="str">
        <f t="shared" si="114"/>
        <v>ELE_EX_WIND_ON,ELE_NEW_WIND_ON</v>
      </c>
      <c r="F7324" s="4">
        <v>0.32656174195048732</v>
      </c>
      <c r="M7324" s="13" t="str">
        <f>M7323</f>
        <v>2023,2025,2030,2035,2040,2045,2050</v>
      </c>
    </row>
    <row r="7325" spans="2:13" x14ac:dyDescent="0.2">
      <c r="B7325" s="5" t="s">
        <v>7333</v>
      </c>
      <c r="C7325" s="5" t="s">
        <v>10</v>
      </c>
      <c r="D7325" s="5" t="s">
        <v>12</v>
      </c>
      <c r="E7325" s="5" t="str">
        <f t="shared" si="114"/>
        <v>ELE_EX_WIND_ON,ELE_NEW_WIND_ON</v>
      </c>
      <c r="F7325" s="5">
        <v>0.3401141135856422</v>
      </c>
      <c r="M7325" s="13" t="str">
        <f>M7324</f>
        <v>2023,2025,2030,2035,2040,2045,2050</v>
      </c>
    </row>
    <row r="7326" spans="2:13" x14ac:dyDescent="0.2">
      <c r="B7326" s="4" t="s">
        <v>7334</v>
      </c>
      <c r="C7326" s="4" t="s">
        <v>10</v>
      </c>
      <c r="D7326" s="4" t="s">
        <v>12</v>
      </c>
      <c r="E7326" s="4" t="str">
        <f t="shared" si="114"/>
        <v>ELE_EX_WIND_ON,ELE_NEW_WIND_ON</v>
      </c>
      <c r="F7326" s="4">
        <v>0.36943922729349532</v>
      </c>
      <c r="M7326" s="13" t="str">
        <f>M7325</f>
        <v>2023,2025,2030,2035,2040,2045,2050</v>
      </c>
    </row>
    <row r="7327" spans="2:13" x14ac:dyDescent="0.2">
      <c r="B7327" s="5" t="s">
        <v>7335</v>
      </c>
      <c r="C7327" s="5" t="s">
        <v>10</v>
      </c>
      <c r="D7327" s="5" t="s">
        <v>12</v>
      </c>
      <c r="E7327" s="5" t="str">
        <f t="shared" si="114"/>
        <v>ELE_EX_WIND_ON,ELE_NEW_WIND_ON</v>
      </c>
      <c r="F7327" s="5">
        <v>0.41166826532903272</v>
      </c>
      <c r="M7327" s="13" t="str">
        <f>M7326</f>
        <v>2023,2025,2030,2035,2040,2045,2050</v>
      </c>
    </row>
    <row r="7328" spans="2:13" x14ac:dyDescent="0.2">
      <c r="B7328" s="4" t="s">
        <v>7336</v>
      </c>
      <c r="C7328" s="4" t="s">
        <v>10</v>
      </c>
      <c r="D7328" s="4" t="s">
        <v>12</v>
      </c>
      <c r="E7328" s="4" t="str">
        <f t="shared" si="114"/>
        <v>ELE_EX_WIND_ON,ELE_NEW_WIND_ON</v>
      </c>
      <c r="F7328" s="4">
        <v>0.47005170297049698</v>
      </c>
      <c r="M7328" s="13" t="str">
        <f>M7327</f>
        <v>2023,2025,2030,2035,2040,2045,2050</v>
      </c>
    </row>
    <row r="7329" spans="2:13" x14ac:dyDescent="0.2">
      <c r="B7329" s="5" t="s">
        <v>7337</v>
      </c>
      <c r="C7329" s="5" t="s">
        <v>10</v>
      </c>
      <c r="D7329" s="5" t="s">
        <v>12</v>
      </c>
      <c r="E7329" s="5" t="str">
        <f t="shared" si="114"/>
        <v>ELE_EX_WIND_ON,ELE_NEW_WIND_ON</v>
      </c>
      <c r="F7329" s="5">
        <v>0.52273912326332217</v>
      </c>
      <c r="M7329" s="13" t="str">
        <f>M7328</f>
        <v>2023,2025,2030,2035,2040,2045,2050</v>
      </c>
    </row>
    <row r="7330" spans="2:13" x14ac:dyDescent="0.2">
      <c r="B7330" s="4" t="s">
        <v>7338</v>
      </c>
      <c r="C7330" s="4" t="s">
        <v>10</v>
      </c>
      <c r="D7330" s="4" t="s">
        <v>12</v>
      </c>
      <c r="E7330" s="4" t="str">
        <f t="shared" si="114"/>
        <v>ELE_EX_WIND_ON,ELE_NEW_WIND_ON</v>
      </c>
      <c r="F7330" s="4">
        <v>0.56911140116869718</v>
      </c>
      <c r="M7330" s="13" t="str">
        <f>M7329</f>
        <v>2023,2025,2030,2035,2040,2045,2050</v>
      </c>
    </row>
    <row r="7331" spans="2:13" x14ac:dyDescent="0.2">
      <c r="B7331" s="5" t="s">
        <v>7339</v>
      </c>
      <c r="C7331" s="5" t="s">
        <v>10</v>
      </c>
      <c r="D7331" s="5" t="s">
        <v>12</v>
      </c>
      <c r="E7331" s="5" t="str">
        <f t="shared" si="114"/>
        <v>ELE_EX_WIND_ON,ELE_NEW_WIND_ON</v>
      </c>
      <c r="F7331" s="5">
        <v>0.61356920233588153</v>
      </c>
      <c r="M7331" s="13" t="str">
        <f>M7330</f>
        <v>2023,2025,2030,2035,2040,2045,2050</v>
      </c>
    </row>
    <row r="7332" spans="2:13" x14ac:dyDescent="0.2">
      <c r="B7332" s="4" t="s">
        <v>7340</v>
      </c>
      <c r="C7332" s="4" t="s">
        <v>10</v>
      </c>
      <c r="D7332" s="4" t="s">
        <v>12</v>
      </c>
      <c r="E7332" s="4" t="str">
        <f t="shared" si="114"/>
        <v>ELE_EX_WIND_ON,ELE_NEW_WIND_ON</v>
      </c>
      <c r="F7332" s="4">
        <v>0.67368990898197545</v>
      </c>
      <c r="M7332" s="13" t="str">
        <f>M7331</f>
        <v>2023,2025,2030,2035,2040,2045,2050</v>
      </c>
    </row>
    <row r="7333" spans="2:13" x14ac:dyDescent="0.2">
      <c r="B7333" s="5" t="s">
        <v>7341</v>
      </c>
      <c r="C7333" s="5" t="s">
        <v>10</v>
      </c>
      <c r="D7333" s="5" t="s">
        <v>12</v>
      </c>
      <c r="E7333" s="5" t="str">
        <f t="shared" si="114"/>
        <v>ELE_EX_WIND_ON,ELE_NEW_WIND_ON</v>
      </c>
      <c r="F7333" s="5">
        <v>0.73723887003865951</v>
      </c>
      <c r="M7333" s="13" t="str">
        <f>M7332</f>
        <v>2023,2025,2030,2035,2040,2045,2050</v>
      </c>
    </row>
    <row r="7334" spans="2:13" x14ac:dyDescent="0.2">
      <c r="B7334" s="4" t="s">
        <v>7342</v>
      </c>
      <c r="C7334" s="4" t="s">
        <v>10</v>
      </c>
      <c r="D7334" s="4" t="s">
        <v>12</v>
      </c>
      <c r="E7334" s="4" t="str">
        <f t="shared" si="114"/>
        <v>ELE_EX_WIND_ON,ELE_NEW_WIND_ON</v>
      </c>
      <c r="F7334" s="4">
        <v>0.77354633271524442</v>
      </c>
      <c r="M7334" s="13" t="str">
        <f>M7333</f>
        <v>2023,2025,2030,2035,2040,2045,2050</v>
      </c>
    </row>
    <row r="7335" spans="2:13" x14ac:dyDescent="0.2">
      <c r="B7335" s="5" t="s">
        <v>7343</v>
      </c>
      <c r="C7335" s="5" t="s">
        <v>10</v>
      </c>
      <c r="D7335" s="5" t="s">
        <v>12</v>
      </c>
      <c r="E7335" s="5" t="str">
        <f t="shared" si="114"/>
        <v>ELE_EX_WIND_ON,ELE_NEW_WIND_ON</v>
      </c>
      <c r="F7335" s="5">
        <v>0.7938194763489903</v>
      </c>
      <c r="M7335" s="13" t="str">
        <f>M7334</f>
        <v>2023,2025,2030,2035,2040,2045,2050</v>
      </c>
    </row>
    <row r="7336" spans="2:13" x14ac:dyDescent="0.2">
      <c r="B7336" s="4" t="s">
        <v>7344</v>
      </c>
      <c r="C7336" s="4" t="s">
        <v>10</v>
      </c>
      <c r="D7336" s="4" t="s">
        <v>12</v>
      </c>
      <c r="E7336" s="4" t="str">
        <f t="shared" si="114"/>
        <v>ELE_EX_WIND_ON,ELE_NEW_WIND_ON</v>
      </c>
      <c r="F7336" s="4">
        <v>0.6525475764547134</v>
      </c>
      <c r="M7336" s="13" t="str">
        <f>M7335</f>
        <v>2023,2025,2030,2035,2040,2045,2050</v>
      </c>
    </row>
    <row r="7337" spans="2:13" x14ac:dyDescent="0.2">
      <c r="B7337" s="5" t="s">
        <v>7345</v>
      </c>
      <c r="C7337" s="5" t="s">
        <v>10</v>
      </c>
      <c r="D7337" s="5" t="s">
        <v>12</v>
      </c>
      <c r="E7337" s="5" t="str">
        <f t="shared" si="114"/>
        <v>ELE_EX_WIND_ON,ELE_NEW_WIND_ON</v>
      </c>
      <c r="F7337" s="5">
        <v>0.66912343117375728</v>
      </c>
      <c r="M7337" s="13" t="str">
        <f>M7336</f>
        <v>2023,2025,2030,2035,2040,2045,2050</v>
      </c>
    </row>
    <row r="7338" spans="2:13" x14ac:dyDescent="0.2">
      <c r="B7338" s="4" t="s">
        <v>7346</v>
      </c>
      <c r="C7338" s="4" t="s">
        <v>10</v>
      </c>
      <c r="D7338" s="4" t="s">
        <v>12</v>
      </c>
      <c r="E7338" s="4" t="str">
        <f t="shared" si="114"/>
        <v>ELE_EX_WIND_ON,ELE_NEW_WIND_ON</v>
      </c>
      <c r="F7338" s="4">
        <v>0.65116562940205147</v>
      </c>
      <c r="M7338" s="13" t="str">
        <f>M7337</f>
        <v>2023,2025,2030,2035,2040,2045,2050</v>
      </c>
    </row>
    <row r="7339" spans="2:13" x14ac:dyDescent="0.2">
      <c r="B7339" s="5" t="s">
        <v>7347</v>
      </c>
      <c r="C7339" s="5" t="s">
        <v>10</v>
      </c>
      <c r="D7339" s="5" t="s">
        <v>12</v>
      </c>
      <c r="E7339" s="5" t="str">
        <f t="shared" si="114"/>
        <v>ELE_EX_WIND_ON,ELE_NEW_WIND_ON</v>
      </c>
      <c r="F7339" s="5">
        <v>0.67785935194128766</v>
      </c>
      <c r="M7339" s="13" t="str">
        <f>M7338</f>
        <v>2023,2025,2030,2035,2040,2045,2050</v>
      </c>
    </row>
    <row r="7340" spans="2:13" x14ac:dyDescent="0.2">
      <c r="B7340" s="4" t="s">
        <v>7348</v>
      </c>
      <c r="C7340" s="4" t="s">
        <v>10</v>
      </c>
      <c r="D7340" s="4" t="s">
        <v>12</v>
      </c>
      <c r="E7340" s="4" t="str">
        <f t="shared" si="114"/>
        <v>ELE_EX_WIND_ON,ELE_NEW_WIND_ON</v>
      </c>
      <c r="F7340" s="4">
        <v>0.75525151146731617</v>
      </c>
      <c r="M7340" s="13" t="str">
        <f>M7339</f>
        <v>2023,2025,2030,2035,2040,2045,2050</v>
      </c>
    </row>
    <row r="7341" spans="2:13" x14ac:dyDescent="0.2">
      <c r="B7341" s="5" t="s">
        <v>7349</v>
      </c>
      <c r="C7341" s="5" t="s">
        <v>10</v>
      </c>
      <c r="D7341" s="5" t="s">
        <v>12</v>
      </c>
      <c r="E7341" s="5" t="str">
        <f t="shared" si="114"/>
        <v>ELE_EX_WIND_ON,ELE_NEW_WIND_ON</v>
      </c>
      <c r="F7341" s="5">
        <v>0.76912355308700586</v>
      </c>
      <c r="M7341" s="13" t="str">
        <f>M7340</f>
        <v>2023,2025,2030,2035,2040,2045,2050</v>
      </c>
    </row>
    <row r="7342" spans="2:13" x14ac:dyDescent="0.2">
      <c r="B7342" s="4" t="s">
        <v>7350</v>
      </c>
      <c r="C7342" s="4" t="s">
        <v>10</v>
      </c>
      <c r="D7342" s="4" t="s">
        <v>12</v>
      </c>
      <c r="E7342" s="4" t="str">
        <f t="shared" si="114"/>
        <v>ELE_EX_WIND_ON,ELE_NEW_WIND_ON</v>
      </c>
      <c r="F7342" s="4">
        <v>0.8089937735997571</v>
      </c>
      <c r="M7342" s="13" t="str">
        <f>M7341</f>
        <v>2023,2025,2030,2035,2040,2045,2050</v>
      </c>
    </row>
    <row r="7343" spans="2:13" x14ac:dyDescent="0.2">
      <c r="B7343" s="5" t="s">
        <v>7351</v>
      </c>
      <c r="C7343" s="5" t="s">
        <v>10</v>
      </c>
      <c r="D7343" s="5" t="s">
        <v>12</v>
      </c>
      <c r="E7343" s="5" t="str">
        <f t="shared" si="114"/>
        <v>ELE_EX_WIND_ON,ELE_NEW_WIND_ON</v>
      </c>
      <c r="F7343" s="5">
        <v>0.85766146910840035</v>
      </c>
      <c r="M7343" s="13" t="str">
        <f>M7342</f>
        <v>2023,2025,2030,2035,2040,2045,2050</v>
      </c>
    </row>
    <row r="7344" spans="2:13" x14ac:dyDescent="0.2">
      <c r="B7344" s="4" t="s">
        <v>7352</v>
      </c>
      <c r="C7344" s="4" t="s">
        <v>10</v>
      </c>
      <c r="D7344" s="4" t="s">
        <v>12</v>
      </c>
      <c r="E7344" s="4" t="str">
        <f t="shared" si="114"/>
        <v>ELE_EX_WIND_ON,ELE_NEW_WIND_ON</v>
      </c>
      <c r="F7344" s="4">
        <v>0.89299289295917783</v>
      </c>
      <c r="M7344" s="13" t="str">
        <f>M7343</f>
        <v>2023,2025,2030,2035,2040,2045,2050</v>
      </c>
    </row>
    <row r="7345" spans="2:13" x14ac:dyDescent="0.2">
      <c r="B7345" s="5" t="s">
        <v>7353</v>
      </c>
      <c r="C7345" s="5" t="s">
        <v>10</v>
      </c>
      <c r="D7345" s="5" t="s">
        <v>12</v>
      </c>
      <c r="E7345" s="5" t="str">
        <f t="shared" si="114"/>
        <v>ELE_EX_WIND_ON,ELE_NEW_WIND_ON</v>
      </c>
      <c r="F7345" s="5">
        <v>0.90218300021573505</v>
      </c>
      <c r="M7345" s="13" t="str">
        <f>M7344</f>
        <v>2023,2025,2030,2035,2040,2045,2050</v>
      </c>
    </row>
    <row r="7346" spans="2:13" x14ac:dyDescent="0.2">
      <c r="B7346" s="4" t="s">
        <v>7354</v>
      </c>
      <c r="C7346" s="4" t="s">
        <v>10</v>
      </c>
      <c r="D7346" s="4" t="s">
        <v>12</v>
      </c>
      <c r="E7346" s="4" t="str">
        <f t="shared" si="114"/>
        <v>ELE_EX_WIND_ON,ELE_NEW_WIND_ON</v>
      </c>
      <c r="F7346" s="4">
        <v>0.89372792075722707</v>
      </c>
      <c r="M7346" s="13" t="str">
        <f>M7345</f>
        <v>2023,2025,2030,2035,2040,2045,2050</v>
      </c>
    </row>
    <row r="7347" spans="2:13" x14ac:dyDescent="0.2">
      <c r="B7347" s="5" t="s">
        <v>7355</v>
      </c>
      <c r="C7347" s="5" t="s">
        <v>10</v>
      </c>
      <c r="D7347" s="5" t="s">
        <v>12</v>
      </c>
      <c r="E7347" s="5" t="str">
        <f t="shared" si="114"/>
        <v>ELE_EX_WIND_ON,ELE_NEW_WIND_ON</v>
      </c>
      <c r="F7347" s="5">
        <v>0.88177949682121537</v>
      </c>
      <c r="M7347" s="13" t="str">
        <f>M7346</f>
        <v>2023,2025,2030,2035,2040,2045,2050</v>
      </c>
    </row>
    <row r="7348" spans="2:13" x14ac:dyDescent="0.2">
      <c r="B7348" s="4" t="s">
        <v>7356</v>
      </c>
      <c r="C7348" s="4" t="s">
        <v>10</v>
      </c>
      <c r="D7348" s="4" t="s">
        <v>12</v>
      </c>
      <c r="E7348" s="4" t="str">
        <f t="shared" si="114"/>
        <v>ELE_EX_WIND_ON,ELE_NEW_WIND_ON</v>
      </c>
      <c r="F7348" s="4">
        <v>0.84840673551921719</v>
      </c>
      <c r="M7348" s="13" t="str">
        <f>M7347</f>
        <v>2023,2025,2030,2035,2040,2045,2050</v>
      </c>
    </row>
    <row r="7349" spans="2:13" x14ac:dyDescent="0.2">
      <c r="B7349" s="5" t="s">
        <v>7357</v>
      </c>
      <c r="C7349" s="5" t="s">
        <v>10</v>
      </c>
      <c r="D7349" s="5" t="s">
        <v>12</v>
      </c>
      <c r="E7349" s="5" t="str">
        <f t="shared" si="114"/>
        <v>ELE_EX_WIND_ON,ELE_NEW_WIND_ON</v>
      </c>
      <c r="F7349" s="5">
        <v>0.80628561587218817</v>
      </c>
      <c r="M7349" s="13" t="str">
        <f>M7348</f>
        <v>2023,2025,2030,2035,2040,2045,2050</v>
      </c>
    </row>
    <row r="7350" spans="2:13" x14ac:dyDescent="0.2">
      <c r="B7350" s="4" t="s">
        <v>7358</v>
      </c>
      <c r="C7350" s="4" t="s">
        <v>10</v>
      </c>
      <c r="D7350" s="4" t="s">
        <v>12</v>
      </c>
      <c r="E7350" s="4" t="str">
        <f t="shared" si="114"/>
        <v>ELE_EX_WIND_ON,ELE_NEW_WIND_ON</v>
      </c>
      <c r="F7350" s="4">
        <v>0.77440676866682934</v>
      </c>
      <c r="M7350" s="13" t="str">
        <f>M7349</f>
        <v>2023,2025,2030,2035,2040,2045,2050</v>
      </c>
    </row>
    <row r="7351" spans="2:13" x14ac:dyDescent="0.2">
      <c r="B7351" s="5" t="s">
        <v>7359</v>
      </c>
      <c r="C7351" s="5" t="s">
        <v>10</v>
      </c>
      <c r="D7351" s="5" t="s">
        <v>12</v>
      </c>
      <c r="E7351" s="5" t="str">
        <f t="shared" si="114"/>
        <v>ELE_EX_WIND_ON,ELE_NEW_WIND_ON</v>
      </c>
      <c r="F7351" s="5">
        <v>0.73254851493481099</v>
      </c>
      <c r="M7351" s="13" t="str">
        <f>M7350</f>
        <v>2023,2025,2030,2035,2040,2045,2050</v>
      </c>
    </row>
    <row r="7352" spans="2:13" x14ac:dyDescent="0.2">
      <c r="B7352" s="4" t="s">
        <v>7360</v>
      </c>
      <c r="C7352" s="4" t="s">
        <v>10</v>
      </c>
      <c r="D7352" s="4" t="s">
        <v>12</v>
      </c>
      <c r="E7352" s="4" t="str">
        <f t="shared" si="114"/>
        <v>ELE_EX_WIND_ON,ELE_NEW_WIND_ON</v>
      </c>
      <c r="F7352" s="4">
        <v>0.64957782851681189</v>
      </c>
      <c r="M7352" s="13" t="str">
        <f>M7351</f>
        <v>2023,2025,2030,2035,2040,2045,2050</v>
      </c>
    </row>
    <row r="7353" spans="2:13" x14ac:dyDescent="0.2">
      <c r="B7353" s="5" t="s">
        <v>7361</v>
      </c>
      <c r="C7353" s="5" t="s">
        <v>10</v>
      </c>
      <c r="D7353" s="5" t="s">
        <v>12</v>
      </c>
      <c r="E7353" s="5" t="str">
        <f t="shared" si="114"/>
        <v>ELE_EX_WIND_ON,ELE_NEW_WIND_ON</v>
      </c>
      <c r="F7353" s="5">
        <v>0.55878231822029467</v>
      </c>
      <c r="M7353" s="13" t="str">
        <f>M7352</f>
        <v>2023,2025,2030,2035,2040,2045,2050</v>
      </c>
    </row>
    <row r="7354" spans="2:13" x14ac:dyDescent="0.2">
      <c r="B7354" s="4" t="s">
        <v>7362</v>
      </c>
      <c r="C7354" s="4" t="s">
        <v>10</v>
      </c>
      <c r="D7354" s="4" t="s">
        <v>12</v>
      </c>
      <c r="E7354" s="4" t="str">
        <f t="shared" si="114"/>
        <v>ELE_EX_WIND_ON,ELE_NEW_WIND_ON</v>
      </c>
      <c r="F7354" s="4">
        <v>0.48601064338635308</v>
      </c>
      <c r="M7354" s="13" t="str">
        <f>M7353</f>
        <v>2023,2025,2030,2035,2040,2045,2050</v>
      </c>
    </row>
    <row r="7355" spans="2:13" x14ac:dyDescent="0.2">
      <c r="B7355" s="5" t="s">
        <v>7363</v>
      </c>
      <c r="C7355" s="5" t="s">
        <v>10</v>
      </c>
      <c r="D7355" s="5" t="s">
        <v>12</v>
      </c>
      <c r="E7355" s="5" t="str">
        <f t="shared" si="114"/>
        <v>ELE_EX_WIND_ON,ELE_NEW_WIND_ON</v>
      </c>
      <c r="F7355" s="5">
        <v>0.39906843939922398</v>
      </c>
      <c r="M7355" s="13" t="str">
        <f>M7354</f>
        <v>2023,2025,2030,2035,2040,2045,2050</v>
      </c>
    </row>
    <row r="7356" spans="2:13" x14ac:dyDescent="0.2">
      <c r="B7356" s="4" t="s">
        <v>7364</v>
      </c>
      <c r="C7356" s="4" t="s">
        <v>10</v>
      </c>
      <c r="D7356" s="4" t="s">
        <v>12</v>
      </c>
      <c r="E7356" s="4" t="str">
        <f t="shared" si="114"/>
        <v>ELE_EX_WIND_ON,ELE_NEW_WIND_ON</v>
      </c>
      <c r="F7356" s="4">
        <v>0.33353121804142921</v>
      </c>
      <c r="M7356" s="13" t="str">
        <f>M7355</f>
        <v>2023,2025,2030,2035,2040,2045,2050</v>
      </c>
    </row>
    <row r="7357" spans="2:13" x14ac:dyDescent="0.2">
      <c r="B7357" s="5" t="s">
        <v>7365</v>
      </c>
      <c r="C7357" s="5" t="s">
        <v>10</v>
      </c>
      <c r="D7357" s="5" t="s">
        <v>12</v>
      </c>
      <c r="E7357" s="5" t="str">
        <f t="shared" si="114"/>
        <v>ELE_EX_WIND_ON,ELE_NEW_WIND_ON</v>
      </c>
      <c r="F7357" s="5">
        <v>0.27524647245045641</v>
      </c>
      <c r="M7357" s="13" t="str">
        <f>M7356</f>
        <v>2023,2025,2030,2035,2040,2045,2050</v>
      </c>
    </row>
    <row r="7358" spans="2:13" x14ac:dyDescent="0.2">
      <c r="B7358" s="4" t="s">
        <v>7366</v>
      </c>
      <c r="C7358" s="4" t="s">
        <v>10</v>
      </c>
      <c r="D7358" s="4" t="s">
        <v>12</v>
      </c>
      <c r="E7358" s="4" t="str">
        <f t="shared" si="114"/>
        <v>ELE_EX_WIND_ON,ELE_NEW_WIND_ON</v>
      </c>
      <c r="F7358" s="4">
        <v>0.22583450961334889</v>
      </c>
      <c r="M7358" s="13" t="str">
        <f>M7357</f>
        <v>2023,2025,2030,2035,2040,2045,2050</v>
      </c>
    </row>
    <row r="7359" spans="2:13" x14ac:dyDescent="0.2">
      <c r="B7359" s="5" t="s">
        <v>7367</v>
      </c>
      <c r="C7359" s="5" t="s">
        <v>10</v>
      </c>
      <c r="D7359" s="5" t="s">
        <v>12</v>
      </c>
      <c r="E7359" s="5" t="str">
        <f t="shared" si="114"/>
        <v>ELE_EX_WIND_ON,ELE_NEW_WIND_ON</v>
      </c>
      <c r="F7359" s="5">
        <v>0.1632637839426189</v>
      </c>
      <c r="M7359" s="13" t="str">
        <f>M7358</f>
        <v>2023,2025,2030,2035,2040,2045,2050</v>
      </c>
    </row>
    <row r="7360" spans="2:13" x14ac:dyDescent="0.2">
      <c r="B7360" s="4" t="s">
        <v>7368</v>
      </c>
      <c r="C7360" s="4" t="s">
        <v>10</v>
      </c>
      <c r="D7360" s="4" t="s">
        <v>12</v>
      </c>
      <c r="E7360" s="4" t="str">
        <f t="shared" si="114"/>
        <v>ELE_EX_WIND_ON,ELE_NEW_WIND_ON</v>
      </c>
      <c r="F7360" s="4">
        <v>9.1319727931020445E-2</v>
      </c>
      <c r="M7360" s="13" t="str">
        <f>M7359</f>
        <v>2023,2025,2030,2035,2040,2045,2050</v>
      </c>
    </row>
    <row r="7361" spans="2:13" x14ac:dyDescent="0.2">
      <c r="B7361" s="5" t="s">
        <v>7369</v>
      </c>
      <c r="C7361" s="5" t="s">
        <v>10</v>
      </c>
      <c r="D7361" s="5" t="s">
        <v>12</v>
      </c>
      <c r="E7361" s="5" t="str">
        <f t="shared" si="114"/>
        <v>ELE_EX_WIND_ON,ELE_NEW_WIND_ON</v>
      </c>
      <c r="F7361" s="5">
        <v>5.2219636648601978E-2</v>
      </c>
      <c r="M7361" s="13" t="str">
        <f>M7360</f>
        <v>2023,2025,2030,2035,2040,2045,2050</v>
      </c>
    </row>
    <row r="7362" spans="2:13" x14ac:dyDescent="0.2">
      <c r="B7362" s="4" t="s">
        <v>7370</v>
      </c>
      <c r="C7362" s="4" t="s">
        <v>10</v>
      </c>
      <c r="D7362" s="4" t="s">
        <v>12</v>
      </c>
      <c r="E7362" s="4" t="str">
        <f t="shared" si="114"/>
        <v>ELE_EX_WIND_ON,ELE_NEW_WIND_ON</v>
      </c>
      <c r="F7362" s="4">
        <v>2.6706663166521021E-2</v>
      </c>
      <c r="M7362" s="13" t="str">
        <f>M7361</f>
        <v>2023,2025,2030,2035,2040,2045,2050</v>
      </c>
    </row>
    <row r="7363" spans="2:13" x14ac:dyDescent="0.2">
      <c r="B7363" s="5" t="s">
        <v>7371</v>
      </c>
      <c r="C7363" s="5" t="s">
        <v>10</v>
      </c>
      <c r="D7363" s="5" t="s">
        <v>12</v>
      </c>
      <c r="E7363" s="5" t="str">
        <f t="shared" si="114"/>
        <v>ELE_EX_WIND_ON,ELE_NEW_WIND_ON</v>
      </c>
      <c r="F7363" s="5">
        <v>4.0569889327795372E-2</v>
      </c>
      <c r="M7363" s="13" t="str">
        <f>M7362</f>
        <v>2023,2025,2030,2035,2040,2045,2050</v>
      </c>
    </row>
    <row r="7364" spans="2:13" x14ac:dyDescent="0.2">
      <c r="B7364" s="4" t="s">
        <v>7372</v>
      </c>
      <c r="C7364" s="4" t="s">
        <v>10</v>
      </c>
      <c r="D7364" s="4" t="s">
        <v>12</v>
      </c>
      <c r="E7364" s="4" t="str">
        <f t="shared" si="114"/>
        <v>ELE_EX_WIND_ON,ELE_NEW_WIND_ON</v>
      </c>
      <c r="F7364" s="4">
        <v>3.6411340852917931E-2</v>
      </c>
      <c r="M7364" s="13" t="str">
        <f>M7363</f>
        <v>2023,2025,2030,2035,2040,2045,2050</v>
      </c>
    </row>
    <row r="7365" spans="2:13" x14ac:dyDescent="0.2">
      <c r="B7365" s="5" t="s">
        <v>7373</v>
      </c>
      <c r="C7365" s="5" t="s">
        <v>10</v>
      </c>
      <c r="D7365" s="5" t="s">
        <v>12</v>
      </c>
      <c r="E7365" s="5" t="str">
        <f t="shared" si="114"/>
        <v>ELE_EX_WIND_ON,ELE_NEW_WIND_ON</v>
      </c>
      <c r="F7365" s="5">
        <v>2.229799981285303E-2</v>
      </c>
      <c r="M7365" s="13" t="str">
        <f>M7364</f>
        <v>2023,2025,2030,2035,2040,2045,2050</v>
      </c>
    </row>
    <row r="7366" spans="2:13" x14ac:dyDescent="0.2">
      <c r="B7366" s="4" t="s">
        <v>7374</v>
      </c>
      <c r="C7366" s="4" t="s">
        <v>10</v>
      </c>
      <c r="D7366" s="4" t="s">
        <v>12</v>
      </c>
      <c r="E7366" s="4" t="str">
        <f t="shared" si="114"/>
        <v>ELE_EX_WIND_ON,ELE_NEW_WIND_ON</v>
      </c>
      <c r="F7366" s="4">
        <v>3.3353385407259163E-2</v>
      </c>
      <c r="M7366" s="13" t="str">
        <f>M7365</f>
        <v>2023,2025,2030,2035,2040,2045,2050</v>
      </c>
    </row>
    <row r="7367" spans="2:13" x14ac:dyDescent="0.2">
      <c r="B7367" s="5" t="s">
        <v>7375</v>
      </c>
      <c r="C7367" s="5" t="s">
        <v>10</v>
      </c>
      <c r="D7367" s="5" t="s">
        <v>12</v>
      </c>
      <c r="E7367" s="5" t="str">
        <f t="shared" si="114"/>
        <v>ELE_EX_WIND_ON,ELE_NEW_WIND_ON</v>
      </c>
      <c r="F7367" s="5">
        <v>4.4336071849929007E-2</v>
      </c>
      <c r="M7367" s="13" t="str">
        <f>M7366</f>
        <v>2023,2025,2030,2035,2040,2045,2050</v>
      </c>
    </row>
    <row r="7368" spans="2:13" x14ac:dyDescent="0.2">
      <c r="B7368" s="4" t="s">
        <v>7376</v>
      </c>
      <c r="C7368" s="4" t="s">
        <v>10</v>
      </c>
      <c r="D7368" s="4" t="s">
        <v>12</v>
      </c>
      <c r="E7368" s="4" t="str">
        <f t="shared" ref="E7368:E7431" si="115">E7367</f>
        <v>ELE_EX_WIND_ON,ELE_NEW_WIND_ON</v>
      </c>
      <c r="F7368" s="4">
        <v>4.1240486790597448E-2</v>
      </c>
      <c r="M7368" s="13" t="str">
        <f>M7367</f>
        <v>2023,2025,2030,2035,2040,2045,2050</v>
      </c>
    </row>
    <row r="7369" spans="2:13" x14ac:dyDescent="0.2">
      <c r="B7369" s="5" t="s">
        <v>7377</v>
      </c>
      <c r="C7369" s="5" t="s">
        <v>10</v>
      </c>
      <c r="D7369" s="5" t="s">
        <v>12</v>
      </c>
      <c r="E7369" s="5" t="str">
        <f t="shared" si="115"/>
        <v>ELE_EX_WIND_ON,ELE_NEW_WIND_ON</v>
      </c>
      <c r="F7369" s="5">
        <v>4.0774743990912139E-2</v>
      </c>
      <c r="M7369" s="13" t="str">
        <f>M7368</f>
        <v>2023,2025,2030,2035,2040,2045,2050</v>
      </c>
    </row>
    <row r="7370" spans="2:13" x14ac:dyDescent="0.2">
      <c r="B7370" s="4" t="s">
        <v>7378</v>
      </c>
      <c r="C7370" s="4" t="s">
        <v>10</v>
      </c>
      <c r="D7370" s="4" t="s">
        <v>12</v>
      </c>
      <c r="E7370" s="4" t="str">
        <f t="shared" si="115"/>
        <v>ELE_EX_WIND_ON,ELE_NEW_WIND_ON</v>
      </c>
      <c r="F7370" s="4">
        <v>5.2564688909468707E-2</v>
      </c>
      <c r="M7370" s="13" t="str">
        <f>M7369</f>
        <v>2023,2025,2030,2035,2040,2045,2050</v>
      </c>
    </row>
    <row r="7371" spans="2:13" x14ac:dyDescent="0.2">
      <c r="B7371" s="5" t="s">
        <v>7379</v>
      </c>
      <c r="C7371" s="5" t="s">
        <v>10</v>
      </c>
      <c r="D7371" s="5" t="s">
        <v>12</v>
      </c>
      <c r="E7371" s="5" t="str">
        <f t="shared" si="115"/>
        <v>ELE_EX_WIND_ON,ELE_NEW_WIND_ON</v>
      </c>
      <c r="F7371" s="5">
        <v>5.9869081342980128E-2</v>
      </c>
      <c r="M7371" s="13" t="str">
        <f>M7370</f>
        <v>2023,2025,2030,2035,2040,2045,2050</v>
      </c>
    </row>
    <row r="7372" spans="2:13" x14ac:dyDescent="0.2">
      <c r="B7372" s="4" t="s">
        <v>7380</v>
      </c>
      <c r="C7372" s="4" t="s">
        <v>10</v>
      </c>
      <c r="D7372" s="4" t="s">
        <v>12</v>
      </c>
      <c r="E7372" s="4" t="str">
        <f t="shared" si="115"/>
        <v>ELE_EX_WIND_ON,ELE_NEW_WIND_ON</v>
      </c>
      <c r="F7372" s="4">
        <v>4.9677483586338091E-2</v>
      </c>
      <c r="M7372" s="13" t="str">
        <f>M7371</f>
        <v>2023,2025,2030,2035,2040,2045,2050</v>
      </c>
    </row>
    <row r="7373" spans="2:13" x14ac:dyDescent="0.2">
      <c r="B7373" s="5" t="s">
        <v>7381</v>
      </c>
      <c r="C7373" s="5" t="s">
        <v>10</v>
      </c>
      <c r="D7373" s="5" t="s">
        <v>12</v>
      </c>
      <c r="E7373" s="5" t="str">
        <f t="shared" si="115"/>
        <v>ELE_EX_WIND_ON,ELE_NEW_WIND_ON</v>
      </c>
      <c r="F7373" s="5">
        <v>6.6718206905948152E-2</v>
      </c>
      <c r="M7373" s="13" t="str">
        <f>M7372</f>
        <v>2023,2025,2030,2035,2040,2045,2050</v>
      </c>
    </row>
    <row r="7374" spans="2:13" x14ac:dyDescent="0.2">
      <c r="B7374" s="4" t="s">
        <v>7382</v>
      </c>
      <c r="C7374" s="4" t="s">
        <v>10</v>
      </c>
      <c r="D7374" s="4" t="s">
        <v>12</v>
      </c>
      <c r="E7374" s="4" t="str">
        <f t="shared" si="115"/>
        <v>ELE_EX_WIND_ON,ELE_NEW_WIND_ON</v>
      </c>
      <c r="F7374" s="4">
        <v>9.4311652864976891E-2</v>
      </c>
      <c r="M7374" s="13" t="str">
        <f>M7373</f>
        <v>2023,2025,2030,2035,2040,2045,2050</v>
      </c>
    </row>
    <row r="7375" spans="2:13" x14ac:dyDescent="0.2">
      <c r="B7375" s="5" t="s">
        <v>7383</v>
      </c>
      <c r="C7375" s="5" t="s">
        <v>10</v>
      </c>
      <c r="D7375" s="5" t="s">
        <v>12</v>
      </c>
      <c r="E7375" s="5" t="str">
        <f t="shared" si="115"/>
        <v>ELE_EX_WIND_ON,ELE_NEW_WIND_ON</v>
      </c>
      <c r="F7375" s="5">
        <v>0.14790884412311719</v>
      </c>
      <c r="M7375" s="13" t="str">
        <f>M7374</f>
        <v>2023,2025,2030,2035,2040,2045,2050</v>
      </c>
    </row>
    <row r="7376" spans="2:13" x14ac:dyDescent="0.2">
      <c r="B7376" s="4" t="s">
        <v>7384</v>
      </c>
      <c r="C7376" s="4" t="s">
        <v>10</v>
      </c>
      <c r="D7376" s="4" t="s">
        <v>12</v>
      </c>
      <c r="E7376" s="4" t="str">
        <f t="shared" si="115"/>
        <v>ELE_EX_WIND_ON,ELE_NEW_WIND_ON</v>
      </c>
      <c r="F7376" s="4">
        <v>0.1991705325173905</v>
      </c>
      <c r="M7376" s="13" t="str">
        <f>M7375</f>
        <v>2023,2025,2030,2035,2040,2045,2050</v>
      </c>
    </row>
    <row r="7377" spans="2:13" x14ac:dyDescent="0.2">
      <c r="B7377" s="5" t="s">
        <v>7385</v>
      </c>
      <c r="C7377" s="5" t="s">
        <v>10</v>
      </c>
      <c r="D7377" s="5" t="s">
        <v>12</v>
      </c>
      <c r="E7377" s="5" t="str">
        <f t="shared" si="115"/>
        <v>ELE_EX_WIND_ON,ELE_NEW_WIND_ON</v>
      </c>
      <c r="F7377" s="5">
        <v>0.2308072852516391</v>
      </c>
      <c r="M7377" s="13" t="str">
        <f>M7376</f>
        <v>2023,2025,2030,2035,2040,2045,2050</v>
      </c>
    </row>
    <row r="7378" spans="2:13" x14ac:dyDescent="0.2">
      <c r="B7378" s="4" t="s">
        <v>7386</v>
      </c>
      <c r="C7378" s="4" t="s">
        <v>10</v>
      </c>
      <c r="D7378" s="4" t="s">
        <v>12</v>
      </c>
      <c r="E7378" s="4" t="str">
        <f t="shared" si="115"/>
        <v>ELE_EX_WIND_ON,ELE_NEW_WIND_ON</v>
      </c>
      <c r="F7378" s="4">
        <v>0.23527879572482599</v>
      </c>
      <c r="M7378" s="13" t="str">
        <f>M7377</f>
        <v>2023,2025,2030,2035,2040,2045,2050</v>
      </c>
    </row>
    <row r="7379" spans="2:13" x14ac:dyDescent="0.2">
      <c r="B7379" s="5" t="s">
        <v>7387</v>
      </c>
      <c r="C7379" s="5" t="s">
        <v>10</v>
      </c>
      <c r="D7379" s="5" t="s">
        <v>12</v>
      </c>
      <c r="E7379" s="5" t="str">
        <f t="shared" si="115"/>
        <v>ELE_EX_WIND_ON,ELE_NEW_WIND_ON</v>
      </c>
      <c r="F7379" s="5">
        <v>0.24260404351429321</v>
      </c>
      <c r="M7379" s="13" t="str">
        <f>M7378</f>
        <v>2023,2025,2030,2035,2040,2045,2050</v>
      </c>
    </row>
    <row r="7380" spans="2:13" x14ac:dyDescent="0.2">
      <c r="B7380" s="4" t="s">
        <v>7388</v>
      </c>
      <c r="C7380" s="4" t="s">
        <v>10</v>
      </c>
      <c r="D7380" s="4" t="s">
        <v>12</v>
      </c>
      <c r="E7380" s="4" t="str">
        <f t="shared" si="115"/>
        <v>ELE_EX_WIND_ON,ELE_NEW_WIND_ON</v>
      </c>
      <c r="F7380" s="4">
        <v>0.23440343028086061</v>
      </c>
      <c r="M7380" s="13" t="str">
        <f>M7379</f>
        <v>2023,2025,2030,2035,2040,2045,2050</v>
      </c>
    </row>
    <row r="7381" spans="2:13" x14ac:dyDescent="0.2">
      <c r="B7381" s="5" t="s">
        <v>7389</v>
      </c>
      <c r="C7381" s="5" t="s">
        <v>10</v>
      </c>
      <c r="D7381" s="5" t="s">
        <v>12</v>
      </c>
      <c r="E7381" s="5" t="str">
        <f t="shared" si="115"/>
        <v>ELE_EX_WIND_ON,ELE_NEW_WIND_ON</v>
      </c>
      <c r="F7381" s="5">
        <v>0.2143667799517254</v>
      </c>
      <c r="M7381" s="13" t="str">
        <f>M7380</f>
        <v>2023,2025,2030,2035,2040,2045,2050</v>
      </c>
    </row>
    <row r="7382" spans="2:13" x14ac:dyDescent="0.2">
      <c r="B7382" s="4" t="s">
        <v>7390</v>
      </c>
      <c r="C7382" s="4" t="s">
        <v>10</v>
      </c>
      <c r="D7382" s="4" t="s">
        <v>12</v>
      </c>
      <c r="E7382" s="4" t="str">
        <f t="shared" si="115"/>
        <v>ELE_EX_WIND_ON,ELE_NEW_WIND_ON</v>
      </c>
      <c r="F7382" s="4">
        <v>0.20145176851066579</v>
      </c>
      <c r="M7382" s="13" t="str">
        <f>M7381</f>
        <v>2023,2025,2030,2035,2040,2045,2050</v>
      </c>
    </row>
    <row r="7383" spans="2:13" x14ac:dyDescent="0.2">
      <c r="B7383" s="5" t="s">
        <v>7391</v>
      </c>
      <c r="C7383" s="5" t="s">
        <v>10</v>
      </c>
      <c r="D7383" s="5" t="s">
        <v>12</v>
      </c>
      <c r="E7383" s="5" t="str">
        <f t="shared" si="115"/>
        <v>ELE_EX_WIND_ON,ELE_NEW_WIND_ON</v>
      </c>
      <c r="F7383" s="5">
        <v>0.1825772344512353</v>
      </c>
      <c r="M7383" s="13" t="str">
        <f>M7382</f>
        <v>2023,2025,2030,2035,2040,2045,2050</v>
      </c>
    </row>
    <row r="7384" spans="2:13" x14ac:dyDescent="0.2">
      <c r="B7384" s="4" t="s">
        <v>7392</v>
      </c>
      <c r="C7384" s="4" t="s">
        <v>10</v>
      </c>
      <c r="D7384" s="4" t="s">
        <v>12</v>
      </c>
      <c r="E7384" s="4" t="str">
        <f t="shared" si="115"/>
        <v>ELE_EX_WIND_ON,ELE_NEW_WIND_ON</v>
      </c>
      <c r="F7384" s="4">
        <v>0.20898113070573551</v>
      </c>
      <c r="M7384" s="13" t="str">
        <f>M7383</f>
        <v>2023,2025,2030,2035,2040,2045,2050</v>
      </c>
    </row>
    <row r="7385" spans="2:13" x14ac:dyDescent="0.2">
      <c r="B7385" s="5" t="s">
        <v>7393</v>
      </c>
      <c r="C7385" s="5" t="s">
        <v>10</v>
      </c>
      <c r="D7385" s="5" t="s">
        <v>12</v>
      </c>
      <c r="E7385" s="5" t="str">
        <f t="shared" si="115"/>
        <v>ELE_EX_WIND_ON,ELE_NEW_WIND_ON</v>
      </c>
      <c r="F7385" s="5">
        <v>0.16449806574753659</v>
      </c>
      <c r="M7385" s="13" t="str">
        <f>M7384</f>
        <v>2023,2025,2030,2035,2040,2045,2050</v>
      </c>
    </row>
    <row r="7386" spans="2:13" x14ac:dyDescent="0.2">
      <c r="B7386" s="4" t="s">
        <v>7394</v>
      </c>
      <c r="C7386" s="4" t="s">
        <v>10</v>
      </c>
      <c r="D7386" s="4" t="s">
        <v>12</v>
      </c>
      <c r="E7386" s="4" t="str">
        <f t="shared" si="115"/>
        <v>ELE_EX_WIND_ON,ELE_NEW_WIND_ON</v>
      </c>
      <c r="F7386" s="4">
        <v>0.1310704381687923</v>
      </c>
      <c r="M7386" s="13" t="str">
        <f>M7385</f>
        <v>2023,2025,2030,2035,2040,2045,2050</v>
      </c>
    </row>
    <row r="7387" spans="2:13" x14ac:dyDescent="0.2">
      <c r="B7387" s="5" t="s">
        <v>7395</v>
      </c>
      <c r="C7387" s="5" t="s">
        <v>10</v>
      </c>
      <c r="D7387" s="5" t="s">
        <v>12</v>
      </c>
      <c r="E7387" s="5" t="str">
        <f t="shared" si="115"/>
        <v>ELE_EX_WIND_ON,ELE_NEW_WIND_ON</v>
      </c>
      <c r="F7387" s="5">
        <v>0.1130745273520628</v>
      </c>
      <c r="M7387" s="13" t="str">
        <f>M7386</f>
        <v>2023,2025,2030,2035,2040,2045,2050</v>
      </c>
    </row>
    <row r="7388" spans="2:13" x14ac:dyDescent="0.2">
      <c r="B7388" s="4" t="s">
        <v>7396</v>
      </c>
      <c r="C7388" s="4" t="s">
        <v>10</v>
      </c>
      <c r="D7388" s="4" t="s">
        <v>12</v>
      </c>
      <c r="E7388" s="4" t="str">
        <f t="shared" si="115"/>
        <v>ELE_EX_WIND_ON,ELE_NEW_WIND_ON</v>
      </c>
      <c r="F7388" s="4">
        <v>8.4828408333541425E-2</v>
      </c>
      <c r="M7388" s="13" t="str">
        <f>M7387</f>
        <v>2023,2025,2030,2035,2040,2045,2050</v>
      </c>
    </row>
    <row r="7389" spans="2:13" x14ac:dyDescent="0.2">
      <c r="B7389" s="5" t="s">
        <v>7397</v>
      </c>
      <c r="C7389" s="5" t="s">
        <v>10</v>
      </c>
      <c r="D7389" s="5" t="s">
        <v>12</v>
      </c>
      <c r="E7389" s="5" t="str">
        <f t="shared" si="115"/>
        <v>ELE_EX_WIND_ON,ELE_NEW_WIND_ON</v>
      </c>
      <c r="F7389" s="5">
        <v>7.6352554230073588E-2</v>
      </c>
      <c r="M7389" s="13" t="str">
        <f>M7388</f>
        <v>2023,2025,2030,2035,2040,2045,2050</v>
      </c>
    </row>
    <row r="7390" spans="2:13" x14ac:dyDescent="0.2">
      <c r="B7390" s="4" t="s">
        <v>7398</v>
      </c>
      <c r="C7390" s="4" t="s">
        <v>10</v>
      </c>
      <c r="D7390" s="4" t="s">
        <v>12</v>
      </c>
      <c r="E7390" s="4" t="str">
        <f t="shared" si="115"/>
        <v>ELE_EX_WIND_ON,ELE_NEW_WIND_ON</v>
      </c>
      <c r="F7390" s="4">
        <v>8.5692958984347076E-2</v>
      </c>
      <c r="M7390" s="13" t="str">
        <f>M7389</f>
        <v>2023,2025,2030,2035,2040,2045,2050</v>
      </c>
    </row>
    <row r="7391" spans="2:13" x14ac:dyDescent="0.2">
      <c r="B7391" s="5" t="s">
        <v>7399</v>
      </c>
      <c r="C7391" s="5" t="s">
        <v>10</v>
      </c>
      <c r="D7391" s="5" t="s">
        <v>12</v>
      </c>
      <c r="E7391" s="5" t="str">
        <f t="shared" si="115"/>
        <v>ELE_EX_WIND_ON,ELE_NEW_WIND_ON</v>
      </c>
      <c r="F7391" s="5">
        <v>0.1072499553386532</v>
      </c>
      <c r="M7391" s="13" t="str">
        <f>M7390</f>
        <v>2023,2025,2030,2035,2040,2045,2050</v>
      </c>
    </row>
    <row r="7392" spans="2:13" x14ac:dyDescent="0.2">
      <c r="B7392" s="4" t="s">
        <v>7400</v>
      </c>
      <c r="C7392" s="4" t="s">
        <v>10</v>
      </c>
      <c r="D7392" s="4" t="s">
        <v>12</v>
      </c>
      <c r="E7392" s="4" t="str">
        <f t="shared" si="115"/>
        <v>ELE_EX_WIND_ON,ELE_NEW_WIND_ON</v>
      </c>
      <c r="F7392" s="4">
        <v>0.12225295172710129</v>
      </c>
      <c r="M7392" s="13" t="str">
        <f>M7391</f>
        <v>2023,2025,2030,2035,2040,2045,2050</v>
      </c>
    </row>
    <row r="7393" spans="2:13" x14ac:dyDescent="0.2">
      <c r="B7393" s="5" t="s">
        <v>7401</v>
      </c>
      <c r="C7393" s="5" t="s">
        <v>10</v>
      </c>
      <c r="D7393" s="5" t="s">
        <v>12</v>
      </c>
      <c r="E7393" s="5" t="str">
        <f t="shared" si="115"/>
        <v>ELE_EX_WIND_ON,ELE_NEW_WIND_ON</v>
      </c>
      <c r="F7393" s="5">
        <v>0.1197894814464419</v>
      </c>
      <c r="M7393" s="13" t="str">
        <f>M7392</f>
        <v>2023,2025,2030,2035,2040,2045,2050</v>
      </c>
    </row>
    <row r="7394" spans="2:13" x14ac:dyDescent="0.2">
      <c r="B7394" s="4" t="s">
        <v>7402</v>
      </c>
      <c r="C7394" s="4" t="s">
        <v>10</v>
      </c>
      <c r="D7394" s="4" t="s">
        <v>12</v>
      </c>
      <c r="E7394" s="4" t="str">
        <f t="shared" si="115"/>
        <v>ELE_EX_WIND_ON,ELE_NEW_WIND_ON</v>
      </c>
      <c r="F7394" s="4">
        <v>0.103611417220994</v>
      </c>
      <c r="M7394" s="13" t="str">
        <f>M7393</f>
        <v>2023,2025,2030,2035,2040,2045,2050</v>
      </c>
    </row>
    <row r="7395" spans="2:13" x14ac:dyDescent="0.2">
      <c r="B7395" s="5" t="s">
        <v>7403</v>
      </c>
      <c r="C7395" s="5" t="s">
        <v>10</v>
      </c>
      <c r="D7395" s="5" t="s">
        <v>12</v>
      </c>
      <c r="E7395" s="5" t="str">
        <f t="shared" si="115"/>
        <v>ELE_EX_WIND_ON,ELE_NEW_WIND_ON</v>
      </c>
      <c r="F7395" s="5">
        <v>8.8273600937675237E-2</v>
      </c>
      <c r="M7395" s="13" t="str">
        <f>M7394</f>
        <v>2023,2025,2030,2035,2040,2045,2050</v>
      </c>
    </row>
    <row r="7396" spans="2:13" x14ac:dyDescent="0.2">
      <c r="B7396" s="4" t="s">
        <v>7404</v>
      </c>
      <c r="C7396" s="4" t="s">
        <v>10</v>
      </c>
      <c r="D7396" s="4" t="s">
        <v>12</v>
      </c>
      <c r="E7396" s="4" t="str">
        <f t="shared" si="115"/>
        <v>ELE_EX_WIND_ON,ELE_NEW_WIND_ON</v>
      </c>
      <c r="F7396" s="4">
        <v>5.82642371506637E-2</v>
      </c>
      <c r="M7396" s="13" t="str">
        <f>M7395</f>
        <v>2023,2025,2030,2035,2040,2045,2050</v>
      </c>
    </row>
    <row r="7397" spans="2:13" x14ac:dyDescent="0.2">
      <c r="B7397" s="5" t="s">
        <v>7405</v>
      </c>
      <c r="C7397" s="5" t="s">
        <v>10</v>
      </c>
      <c r="D7397" s="5" t="s">
        <v>12</v>
      </c>
      <c r="E7397" s="5" t="str">
        <f t="shared" si="115"/>
        <v>ELE_EX_WIND_ON,ELE_NEW_WIND_ON</v>
      </c>
      <c r="F7397" s="5">
        <v>5.2967281365595892E-2</v>
      </c>
      <c r="M7397" s="13" t="str">
        <f>M7396</f>
        <v>2023,2025,2030,2035,2040,2045,2050</v>
      </c>
    </row>
    <row r="7398" spans="2:13" x14ac:dyDescent="0.2">
      <c r="B7398" s="4" t="s">
        <v>7406</v>
      </c>
      <c r="C7398" s="4" t="s">
        <v>10</v>
      </c>
      <c r="D7398" s="4" t="s">
        <v>12</v>
      </c>
      <c r="E7398" s="4" t="str">
        <f t="shared" si="115"/>
        <v>ELE_EX_WIND_ON,ELE_NEW_WIND_ON</v>
      </c>
      <c r="F7398" s="4">
        <v>5.8218833459303072E-2</v>
      </c>
      <c r="M7398" s="13" t="str">
        <f>M7397</f>
        <v>2023,2025,2030,2035,2040,2045,2050</v>
      </c>
    </row>
    <row r="7399" spans="2:13" x14ac:dyDescent="0.2">
      <c r="B7399" s="5" t="s">
        <v>7407</v>
      </c>
      <c r="C7399" s="5" t="s">
        <v>10</v>
      </c>
      <c r="D7399" s="5" t="s">
        <v>12</v>
      </c>
      <c r="E7399" s="5" t="str">
        <f t="shared" si="115"/>
        <v>ELE_EX_WIND_ON,ELE_NEW_WIND_ON</v>
      </c>
      <c r="F7399" s="5">
        <v>6.440082527342067E-2</v>
      </c>
      <c r="M7399" s="13" t="str">
        <f>M7398</f>
        <v>2023,2025,2030,2035,2040,2045,2050</v>
      </c>
    </row>
    <row r="7400" spans="2:13" x14ac:dyDescent="0.2">
      <c r="B7400" s="4" t="s">
        <v>7408</v>
      </c>
      <c r="C7400" s="4" t="s">
        <v>10</v>
      </c>
      <c r="D7400" s="4" t="s">
        <v>12</v>
      </c>
      <c r="E7400" s="4" t="str">
        <f t="shared" si="115"/>
        <v>ELE_EX_WIND_ON,ELE_NEW_WIND_ON</v>
      </c>
      <c r="F7400" s="4">
        <v>5.9392469937983181E-2</v>
      </c>
      <c r="M7400" s="13" t="str">
        <f>M7399</f>
        <v>2023,2025,2030,2035,2040,2045,2050</v>
      </c>
    </row>
    <row r="7401" spans="2:13" x14ac:dyDescent="0.2">
      <c r="B7401" s="5" t="s">
        <v>7409</v>
      </c>
      <c r="C7401" s="5" t="s">
        <v>10</v>
      </c>
      <c r="D7401" s="5" t="s">
        <v>12</v>
      </c>
      <c r="E7401" s="5" t="str">
        <f t="shared" si="115"/>
        <v>ELE_EX_WIND_ON,ELE_NEW_WIND_ON</v>
      </c>
      <c r="F7401" s="5">
        <v>6.4805144973058643E-2</v>
      </c>
      <c r="M7401" s="13" t="str">
        <f>M7400</f>
        <v>2023,2025,2030,2035,2040,2045,2050</v>
      </c>
    </row>
    <row r="7402" spans="2:13" x14ac:dyDescent="0.2">
      <c r="B7402" s="4" t="s">
        <v>7410</v>
      </c>
      <c r="C7402" s="4" t="s">
        <v>10</v>
      </c>
      <c r="D7402" s="4" t="s">
        <v>12</v>
      </c>
      <c r="E7402" s="4" t="str">
        <f t="shared" si="115"/>
        <v>ELE_EX_WIND_ON,ELE_NEW_WIND_ON</v>
      </c>
      <c r="F7402" s="4">
        <v>6.2401560218375923E-2</v>
      </c>
      <c r="M7402" s="13" t="str">
        <f>M7401</f>
        <v>2023,2025,2030,2035,2040,2045,2050</v>
      </c>
    </row>
    <row r="7403" spans="2:13" x14ac:dyDescent="0.2">
      <c r="B7403" s="5" t="s">
        <v>7411</v>
      </c>
      <c r="C7403" s="5" t="s">
        <v>10</v>
      </c>
      <c r="D7403" s="5" t="s">
        <v>12</v>
      </c>
      <c r="E7403" s="5" t="str">
        <f t="shared" si="115"/>
        <v>ELE_EX_WIND_ON,ELE_NEW_WIND_ON</v>
      </c>
      <c r="F7403" s="5">
        <v>6.3465552295433603E-2</v>
      </c>
      <c r="M7403" s="13" t="str">
        <f>M7402</f>
        <v>2023,2025,2030,2035,2040,2045,2050</v>
      </c>
    </row>
    <row r="7404" spans="2:13" x14ac:dyDescent="0.2">
      <c r="B7404" s="4" t="s">
        <v>7412</v>
      </c>
      <c r="C7404" s="4" t="s">
        <v>10</v>
      </c>
      <c r="D7404" s="4" t="s">
        <v>12</v>
      </c>
      <c r="E7404" s="4" t="str">
        <f t="shared" si="115"/>
        <v>ELE_EX_WIND_ON,ELE_NEW_WIND_ON</v>
      </c>
      <c r="F7404" s="4">
        <v>7.1155821052386881E-2</v>
      </c>
      <c r="M7404" s="13" t="str">
        <f>M7403</f>
        <v>2023,2025,2030,2035,2040,2045,2050</v>
      </c>
    </row>
    <row r="7405" spans="2:13" x14ac:dyDescent="0.2">
      <c r="B7405" s="5" t="s">
        <v>7413</v>
      </c>
      <c r="C7405" s="5" t="s">
        <v>10</v>
      </c>
      <c r="D7405" s="5" t="s">
        <v>12</v>
      </c>
      <c r="E7405" s="5" t="str">
        <f t="shared" si="115"/>
        <v>ELE_EX_WIND_ON,ELE_NEW_WIND_ON</v>
      </c>
      <c r="F7405" s="5">
        <v>7.1539695578302642E-2</v>
      </c>
      <c r="M7405" s="13" t="str">
        <f>M7404</f>
        <v>2023,2025,2030,2035,2040,2045,2050</v>
      </c>
    </row>
    <row r="7406" spans="2:13" x14ac:dyDescent="0.2">
      <c r="B7406" s="4" t="s">
        <v>7414</v>
      </c>
      <c r="C7406" s="4" t="s">
        <v>10</v>
      </c>
      <c r="D7406" s="4" t="s">
        <v>12</v>
      </c>
      <c r="E7406" s="4" t="str">
        <f t="shared" si="115"/>
        <v>ELE_EX_WIND_ON,ELE_NEW_WIND_ON</v>
      </c>
      <c r="F7406" s="4">
        <v>6.0812337820354043E-2</v>
      </c>
      <c r="M7406" s="13" t="str">
        <f>M7405</f>
        <v>2023,2025,2030,2035,2040,2045,2050</v>
      </c>
    </row>
    <row r="7407" spans="2:13" x14ac:dyDescent="0.2">
      <c r="B7407" s="5" t="s">
        <v>7415</v>
      </c>
      <c r="C7407" s="5" t="s">
        <v>10</v>
      </c>
      <c r="D7407" s="5" t="s">
        <v>12</v>
      </c>
      <c r="E7407" s="5" t="str">
        <f t="shared" si="115"/>
        <v>ELE_EX_WIND_ON,ELE_NEW_WIND_ON</v>
      </c>
      <c r="F7407" s="5">
        <v>3.8017754963888983E-2</v>
      </c>
      <c r="M7407" s="13" t="str">
        <f>M7406</f>
        <v>2023,2025,2030,2035,2040,2045,2050</v>
      </c>
    </row>
    <row r="7408" spans="2:13" x14ac:dyDescent="0.2">
      <c r="B7408" s="4" t="s">
        <v>7416</v>
      </c>
      <c r="C7408" s="4" t="s">
        <v>10</v>
      </c>
      <c r="D7408" s="4" t="s">
        <v>12</v>
      </c>
      <c r="E7408" s="4" t="str">
        <f t="shared" si="115"/>
        <v>ELE_EX_WIND_ON,ELE_NEW_WIND_ON</v>
      </c>
      <c r="F7408" s="4">
        <v>1.7702847540422149E-2</v>
      </c>
      <c r="M7408" s="13" t="str">
        <f>M7407</f>
        <v>2023,2025,2030,2035,2040,2045,2050</v>
      </c>
    </row>
    <row r="7409" spans="2:13" x14ac:dyDescent="0.2">
      <c r="B7409" s="5" t="s">
        <v>7417</v>
      </c>
      <c r="C7409" s="5" t="s">
        <v>10</v>
      </c>
      <c r="D7409" s="5" t="s">
        <v>12</v>
      </c>
      <c r="E7409" s="5" t="str">
        <f t="shared" si="115"/>
        <v>ELE_EX_WIND_ON,ELE_NEW_WIND_ON</v>
      </c>
      <c r="F7409" s="5">
        <v>1.3284280767624911E-2</v>
      </c>
      <c r="M7409" s="13" t="str">
        <f>M7408</f>
        <v>2023,2025,2030,2035,2040,2045,2050</v>
      </c>
    </row>
    <row r="7410" spans="2:13" x14ac:dyDescent="0.2">
      <c r="B7410" s="4" t="s">
        <v>7418</v>
      </c>
      <c r="C7410" s="4" t="s">
        <v>10</v>
      </c>
      <c r="D7410" s="4" t="s">
        <v>12</v>
      </c>
      <c r="E7410" s="4" t="str">
        <f t="shared" si="115"/>
        <v>ELE_EX_WIND_ON,ELE_NEW_WIND_ON</v>
      </c>
      <c r="F7410" s="4">
        <v>8.7147853384585885E-3</v>
      </c>
      <c r="M7410" s="13" t="str">
        <f>M7409</f>
        <v>2023,2025,2030,2035,2040,2045,2050</v>
      </c>
    </row>
    <row r="7411" spans="2:13" x14ac:dyDescent="0.2">
      <c r="B7411" s="5" t="s">
        <v>7419</v>
      </c>
      <c r="C7411" s="5" t="s">
        <v>10</v>
      </c>
      <c r="D7411" s="5" t="s">
        <v>12</v>
      </c>
      <c r="E7411" s="5" t="str">
        <f t="shared" si="115"/>
        <v>ELE_EX_WIND_ON,ELE_NEW_WIND_ON</v>
      </c>
      <c r="F7411" s="5">
        <v>9.7577592000855189E-3</v>
      </c>
      <c r="M7411" s="13" t="str">
        <f>M7410</f>
        <v>2023,2025,2030,2035,2040,2045,2050</v>
      </c>
    </row>
    <row r="7412" spans="2:13" x14ac:dyDescent="0.2">
      <c r="B7412" s="4" t="s">
        <v>7420</v>
      </c>
      <c r="C7412" s="4" t="s">
        <v>10</v>
      </c>
      <c r="D7412" s="4" t="s">
        <v>12</v>
      </c>
      <c r="E7412" s="4" t="str">
        <f t="shared" si="115"/>
        <v>ELE_EX_WIND_ON,ELE_NEW_WIND_ON</v>
      </c>
      <c r="F7412" s="4">
        <v>1.244014783658642E-2</v>
      </c>
      <c r="M7412" s="13" t="str">
        <f>M7411</f>
        <v>2023,2025,2030,2035,2040,2045,2050</v>
      </c>
    </row>
    <row r="7413" spans="2:13" x14ac:dyDescent="0.2">
      <c r="B7413" s="5" t="s">
        <v>7421</v>
      </c>
      <c r="C7413" s="5" t="s">
        <v>10</v>
      </c>
      <c r="D7413" s="5" t="s">
        <v>12</v>
      </c>
      <c r="E7413" s="5" t="str">
        <f t="shared" si="115"/>
        <v>ELE_EX_WIND_ON,ELE_NEW_WIND_ON</v>
      </c>
      <c r="F7413" s="5">
        <v>1.9716340679971679E-2</v>
      </c>
      <c r="M7413" s="13" t="str">
        <f>M7412</f>
        <v>2023,2025,2030,2035,2040,2045,2050</v>
      </c>
    </row>
    <row r="7414" spans="2:13" x14ac:dyDescent="0.2">
      <c r="B7414" s="4" t="s">
        <v>7422</v>
      </c>
      <c r="C7414" s="4" t="s">
        <v>10</v>
      </c>
      <c r="D7414" s="4" t="s">
        <v>12</v>
      </c>
      <c r="E7414" s="4" t="str">
        <f t="shared" si="115"/>
        <v>ELE_EX_WIND_ON,ELE_NEW_WIND_ON</v>
      </c>
      <c r="F7414" s="4">
        <v>1.3577513255775791E-2</v>
      </c>
      <c r="M7414" s="13" t="str">
        <f>M7413</f>
        <v>2023,2025,2030,2035,2040,2045,2050</v>
      </c>
    </row>
    <row r="7415" spans="2:13" x14ac:dyDescent="0.2">
      <c r="B7415" s="5" t="s">
        <v>7423</v>
      </c>
      <c r="C7415" s="5" t="s">
        <v>10</v>
      </c>
      <c r="D7415" s="5" t="s">
        <v>12</v>
      </c>
      <c r="E7415" s="5" t="str">
        <f t="shared" si="115"/>
        <v>ELE_EX_WIND_ON,ELE_NEW_WIND_ON</v>
      </c>
      <c r="F7415" s="5">
        <v>1.99272289669837E-2</v>
      </c>
      <c r="M7415" s="13" t="str">
        <f>M7414</f>
        <v>2023,2025,2030,2035,2040,2045,2050</v>
      </c>
    </row>
    <row r="7416" spans="2:13" x14ac:dyDescent="0.2">
      <c r="B7416" s="4" t="s">
        <v>7424</v>
      </c>
      <c r="C7416" s="4" t="s">
        <v>10</v>
      </c>
      <c r="D7416" s="4" t="s">
        <v>12</v>
      </c>
      <c r="E7416" s="4" t="str">
        <f t="shared" si="115"/>
        <v>ELE_EX_WIND_ON,ELE_NEW_WIND_ON</v>
      </c>
      <c r="F7416" s="4">
        <v>3.3827049406501421E-2</v>
      </c>
      <c r="M7416" s="13" t="str">
        <f>M7415</f>
        <v>2023,2025,2030,2035,2040,2045,2050</v>
      </c>
    </row>
    <row r="7417" spans="2:13" x14ac:dyDescent="0.2">
      <c r="B7417" s="5" t="s">
        <v>7425</v>
      </c>
      <c r="C7417" s="5" t="s">
        <v>10</v>
      </c>
      <c r="D7417" s="5" t="s">
        <v>12</v>
      </c>
      <c r="E7417" s="5" t="str">
        <f t="shared" si="115"/>
        <v>ELE_EX_WIND_ON,ELE_NEW_WIND_ON</v>
      </c>
      <c r="F7417" s="5">
        <v>4.6527857974819217E-2</v>
      </c>
      <c r="M7417" s="13" t="str">
        <f>M7416</f>
        <v>2023,2025,2030,2035,2040,2045,2050</v>
      </c>
    </row>
    <row r="7418" spans="2:13" x14ac:dyDescent="0.2">
      <c r="B7418" s="4" t="s">
        <v>7426</v>
      </c>
      <c r="C7418" s="4" t="s">
        <v>10</v>
      </c>
      <c r="D7418" s="4" t="s">
        <v>12</v>
      </c>
      <c r="E7418" s="4" t="str">
        <f t="shared" si="115"/>
        <v>ELE_EX_WIND_ON,ELE_NEW_WIND_ON</v>
      </c>
      <c r="F7418" s="4">
        <v>6.2181894333725243E-2</v>
      </c>
      <c r="M7418" s="13" t="str">
        <f>M7417</f>
        <v>2023,2025,2030,2035,2040,2045,2050</v>
      </c>
    </row>
    <row r="7419" spans="2:13" x14ac:dyDescent="0.2">
      <c r="B7419" s="5" t="s">
        <v>7427</v>
      </c>
      <c r="C7419" s="5" t="s">
        <v>10</v>
      </c>
      <c r="D7419" s="5" t="s">
        <v>12</v>
      </c>
      <c r="E7419" s="5" t="str">
        <f t="shared" si="115"/>
        <v>ELE_EX_WIND_ON,ELE_NEW_WIND_ON</v>
      </c>
      <c r="F7419" s="5">
        <v>8.0267283894822558E-2</v>
      </c>
      <c r="M7419" s="13" t="str">
        <f>M7418</f>
        <v>2023,2025,2030,2035,2040,2045,2050</v>
      </c>
    </row>
    <row r="7420" spans="2:13" x14ac:dyDescent="0.2">
      <c r="B7420" s="4" t="s">
        <v>7428</v>
      </c>
      <c r="C7420" s="4" t="s">
        <v>10</v>
      </c>
      <c r="D7420" s="4" t="s">
        <v>12</v>
      </c>
      <c r="E7420" s="4" t="str">
        <f t="shared" si="115"/>
        <v>ELE_EX_WIND_ON,ELE_NEW_WIND_ON</v>
      </c>
      <c r="F7420" s="4">
        <v>9.9214505429830943E-2</v>
      </c>
      <c r="M7420" s="13" t="str">
        <f>M7419</f>
        <v>2023,2025,2030,2035,2040,2045,2050</v>
      </c>
    </row>
    <row r="7421" spans="2:13" x14ac:dyDescent="0.2">
      <c r="B7421" s="5" t="s">
        <v>7429</v>
      </c>
      <c r="C7421" s="5" t="s">
        <v>10</v>
      </c>
      <c r="D7421" s="5" t="s">
        <v>12</v>
      </c>
      <c r="E7421" s="5" t="str">
        <f t="shared" si="115"/>
        <v>ELE_EX_WIND_ON,ELE_NEW_WIND_ON</v>
      </c>
      <c r="F7421" s="5">
        <v>9.7414163124377201E-2</v>
      </c>
      <c r="M7421" s="13" t="str">
        <f>M7420</f>
        <v>2023,2025,2030,2035,2040,2045,2050</v>
      </c>
    </row>
    <row r="7422" spans="2:13" x14ac:dyDescent="0.2">
      <c r="B7422" s="4" t="s">
        <v>7430</v>
      </c>
      <c r="C7422" s="4" t="s">
        <v>10</v>
      </c>
      <c r="D7422" s="4" t="s">
        <v>12</v>
      </c>
      <c r="E7422" s="4" t="str">
        <f t="shared" si="115"/>
        <v>ELE_EX_WIND_ON,ELE_NEW_WIND_ON</v>
      </c>
      <c r="F7422" s="4">
        <v>8.5185887834719115E-2</v>
      </c>
      <c r="M7422" s="13" t="str">
        <f>M7421</f>
        <v>2023,2025,2030,2035,2040,2045,2050</v>
      </c>
    </row>
    <row r="7423" spans="2:13" x14ac:dyDescent="0.2">
      <c r="B7423" s="5" t="s">
        <v>7431</v>
      </c>
      <c r="C7423" s="5" t="s">
        <v>10</v>
      </c>
      <c r="D7423" s="5" t="s">
        <v>12</v>
      </c>
      <c r="E7423" s="5" t="str">
        <f t="shared" si="115"/>
        <v>ELE_EX_WIND_ON,ELE_NEW_WIND_ON</v>
      </c>
      <c r="F7423" s="5">
        <v>7.6121860746047001E-2</v>
      </c>
      <c r="M7423" s="13" t="str">
        <f>M7422</f>
        <v>2023,2025,2030,2035,2040,2045,2050</v>
      </c>
    </row>
    <row r="7424" spans="2:13" x14ac:dyDescent="0.2">
      <c r="B7424" s="4" t="s">
        <v>7432</v>
      </c>
      <c r="C7424" s="4" t="s">
        <v>10</v>
      </c>
      <c r="D7424" s="4" t="s">
        <v>12</v>
      </c>
      <c r="E7424" s="4" t="str">
        <f t="shared" si="115"/>
        <v>ELE_EX_WIND_ON,ELE_NEW_WIND_ON</v>
      </c>
      <c r="F7424" s="4">
        <v>7.5993337448714837E-2</v>
      </c>
      <c r="M7424" s="13" t="str">
        <f>M7423</f>
        <v>2023,2025,2030,2035,2040,2045,2050</v>
      </c>
    </row>
    <row r="7425" spans="2:13" x14ac:dyDescent="0.2">
      <c r="B7425" s="5" t="s">
        <v>7433</v>
      </c>
      <c r="C7425" s="5" t="s">
        <v>10</v>
      </c>
      <c r="D7425" s="5" t="s">
        <v>12</v>
      </c>
      <c r="E7425" s="5" t="str">
        <f t="shared" si="115"/>
        <v>ELE_EX_WIND_ON,ELE_NEW_WIND_ON</v>
      </c>
      <c r="F7425" s="5">
        <v>7.550943339491728E-2</v>
      </c>
      <c r="M7425" s="13" t="str">
        <f>M7424</f>
        <v>2023,2025,2030,2035,2040,2045,2050</v>
      </c>
    </row>
    <row r="7426" spans="2:13" x14ac:dyDescent="0.2">
      <c r="B7426" s="4" t="s">
        <v>7434</v>
      </c>
      <c r="C7426" s="4" t="s">
        <v>10</v>
      </c>
      <c r="D7426" s="4" t="s">
        <v>12</v>
      </c>
      <c r="E7426" s="4" t="str">
        <f t="shared" si="115"/>
        <v>ELE_EX_WIND_ON,ELE_NEW_WIND_ON</v>
      </c>
      <c r="F7426" s="4">
        <v>7.3251186005772587E-2</v>
      </c>
      <c r="M7426" s="13" t="str">
        <f>M7425</f>
        <v>2023,2025,2030,2035,2040,2045,2050</v>
      </c>
    </row>
    <row r="7427" spans="2:13" x14ac:dyDescent="0.2">
      <c r="B7427" s="5" t="s">
        <v>7435</v>
      </c>
      <c r="C7427" s="5" t="s">
        <v>10</v>
      </c>
      <c r="D7427" s="5" t="s">
        <v>12</v>
      </c>
      <c r="E7427" s="5" t="str">
        <f t="shared" si="115"/>
        <v>ELE_EX_WIND_ON,ELE_NEW_WIND_ON</v>
      </c>
      <c r="F7427" s="5">
        <v>7.4390145953080133E-2</v>
      </c>
      <c r="M7427" s="13" t="str">
        <f>M7426</f>
        <v>2023,2025,2030,2035,2040,2045,2050</v>
      </c>
    </row>
    <row r="7428" spans="2:13" x14ac:dyDescent="0.2">
      <c r="B7428" s="4" t="s">
        <v>7436</v>
      </c>
      <c r="C7428" s="4" t="s">
        <v>10</v>
      </c>
      <c r="D7428" s="4" t="s">
        <v>12</v>
      </c>
      <c r="E7428" s="4" t="str">
        <f t="shared" si="115"/>
        <v>ELE_EX_WIND_ON,ELE_NEW_WIND_ON</v>
      </c>
      <c r="F7428" s="4">
        <v>6.9453912084303973E-2</v>
      </c>
      <c r="M7428" s="13" t="str">
        <f>M7427</f>
        <v>2023,2025,2030,2035,2040,2045,2050</v>
      </c>
    </row>
    <row r="7429" spans="2:13" x14ac:dyDescent="0.2">
      <c r="B7429" s="5" t="s">
        <v>7437</v>
      </c>
      <c r="C7429" s="5" t="s">
        <v>10</v>
      </c>
      <c r="D7429" s="5" t="s">
        <v>12</v>
      </c>
      <c r="E7429" s="5" t="str">
        <f t="shared" si="115"/>
        <v>ELE_EX_WIND_ON,ELE_NEW_WIND_ON</v>
      </c>
      <c r="F7429" s="5">
        <v>6.4487770370135811E-2</v>
      </c>
      <c r="M7429" s="13" t="str">
        <f>M7428</f>
        <v>2023,2025,2030,2035,2040,2045,2050</v>
      </c>
    </row>
    <row r="7430" spans="2:13" x14ac:dyDescent="0.2">
      <c r="B7430" s="4" t="s">
        <v>7438</v>
      </c>
      <c r="C7430" s="4" t="s">
        <v>10</v>
      </c>
      <c r="D7430" s="4" t="s">
        <v>12</v>
      </c>
      <c r="E7430" s="4" t="str">
        <f t="shared" si="115"/>
        <v>ELE_EX_WIND_ON,ELE_NEW_WIND_ON</v>
      </c>
      <c r="F7430" s="4">
        <v>4.8156926534091343E-2</v>
      </c>
      <c r="M7430" s="13" t="str">
        <f>M7429</f>
        <v>2023,2025,2030,2035,2040,2045,2050</v>
      </c>
    </row>
    <row r="7431" spans="2:13" x14ac:dyDescent="0.2">
      <c r="B7431" s="5" t="s">
        <v>7439</v>
      </c>
      <c r="C7431" s="5" t="s">
        <v>10</v>
      </c>
      <c r="D7431" s="5" t="s">
        <v>12</v>
      </c>
      <c r="E7431" s="5" t="str">
        <f t="shared" si="115"/>
        <v>ELE_EX_WIND_ON,ELE_NEW_WIND_ON</v>
      </c>
      <c r="F7431" s="5">
        <v>2.8716041833109329E-2</v>
      </c>
      <c r="M7431" s="13" t="str">
        <f>M7430</f>
        <v>2023,2025,2030,2035,2040,2045,2050</v>
      </c>
    </row>
    <row r="7432" spans="2:13" x14ac:dyDescent="0.2">
      <c r="B7432" s="4" t="s">
        <v>7440</v>
      </c>
      <c r="C7432" s="4" t="s">
        <v>10</v>
      </c>
      <c r="D7432" s="4" t="s">
        <v>12</v>
      </c>
      <c r="E7432" s="4" t="str">
        <f t="shared" ref="E7432:E7495" si="116">E7431</f>
        <v>ELE_EX_WIND_ON,ELE_NEW_WIND_ON</v>
      </c>
      <c r="F7432" s="4">
        <v>3.910155355058853E-2</v>
      </c>
      <c r="M7432" s="13" t="str">
        <f>M7431</f>
        <v>2023,2025,2030,2035,2040,2045,2050</v>
      </c>
    </row>
    <row r="7433" spans="2:13" x14ac:dyDescent="0.2">
      <c r="B7433" s="5" t="s">
        <v>7441</v>
      </c>
      <c r="C7433" s="5" t="s">
        <v>10</v>
      </c>
      <c r="D7433" s="5" t="s">
        <v>12</v>
      </c>
      <c r="E7433" s="5" t="str">
        <f t="shared" si="116"/>
        <v>ELE_EX_WIND_ON,ELE_NEW_WIND_ON</v>
      </c>
      <c r="F7433" s="5">
        <v>3.6889446491309888E-2</v>
      </c>
      <c r="M7433" s="13" t="str">
        <f>M7432</f>
        <v>2023,2025,2030,2035,2040,2045,2050</v>
      </c>
    </row>
    <row r="7434" spans="2:13" x14ac:dyDescent="0.2">
      <c r="B7434" s="4" t="s">
        <v>7442</v>
      </c>
      <c r="C7434" s="4" t="s">
        <v>10</v>
      </c>
      <c r="D7434" s="4" t="s">
        <v>12</v>
      </c>
      <c r="E7434" s="4" t="str">
        <f t="shared" si="116"/>
        <v>ELE_EX_WIND_ON,ELE_NEW_WIND_ON</v>
      </c>
      <c r="F7434" s="4">
        <v>3.7477989461646037E-2</v>
      </c>
      <c r="M7434" s="13" t="str">
        <f>M7433</f>
        <v>2023,2025,2030,2035,2040,2045,2050</v>
      </c>
    </row>
    <row r="7435" spans="2:13" x14ac:dyDescent="0.2">
      <c r="B7435" s="5" t="s">
        <v>7443</v>
      </c>
      <c r="C7435" s="5" t="s">
        <v>10</v>
      </c>
      <c r="D7435" s="5" t="s">
        <v>12</v>
      </c>
      <c r="E7435" s="5" t="str">
        <f t="shared" si="116"/>
        <v>ELE_EX_WIND_ON,ELE_NEW_WIND_ON</v>
      </c>
      <c r="F7435" s="5">
        <v>3.4222425856632578E-2</v>
      </c>
      <c r="M7435" s="13" t="str">
        <f>M7434</f>
        <v>2023,2025,2030,2035,2040,2045,2050</v>
      </c>
    </row>
    <row r="7436" spans="2:13" x14ac:dyDescent="0.2">
      <c r="B7436" s="4" t="s">
        <v>7444</v>
      </c>
      <c r="C7436" s="4" t="s">
        <v>10</v>
      </c>
      <c r="D7436" s="4" t="s">
        <v>12</v>
      </c>
      <c r="E7436" s="4" t="str">
        <f t="shared" si="116"/>
        <v>ELE_EX_WIND_ON,ELE_NEW_WIND_ON</v>
      </c>
      <c r="F7436" s="4">
        <v>1.9052079183472528E-2</v>
      </c>
      <c r="M7436" s="13" t="str">
        <f>M7435</f>
        <v>2023,2025,2030,2035,2040,2045,2050</v>
      </c>
    </row>
    <row r="7437" spans="2:13" x14ac:dyDescent="0.2">
      <c r="B7437" s="5" t="s">
        <v>7445</v>
      </c>
      <c r="C7437" s="5" t="s">
        <v>10</v>
      </c>
      <c r="D7437" s="5" t="s">
        <v>12</v>
      </c>
      <c r="E7437" s="5" t="str">
        <f t="shared" si="116"/>
        <v>ELE_EX_WIND_ON,ELE_NEW_WIND_ON</v>
      </c>
      <c r="F7437" s="5">
        <v>8.772003617896899E-3</v>
      </c>
      <c r="M7437" s="13" t="str">
        <f>M7436</f>
        <v>2023,2025,2030,2035,2040,2045,2050</v>
      </c>
    </row>
    <row r="7438" spans="2:13" x14ac:dyDescent="0.2">
      <c r="B7438" s="4" t="s">
        <v>7446</v>
      </c>
      <c r="C7438" s="4" t="s">
        <v>10</v>
      </c>
      <c r="D7438" s="4" t="s">
        <v>12</v>
      </c>
      <c r="E7438" s="4" t="str">
        <f t="shared" si="116"/>
        <v>ELE_EX_WIND_ON,ELE_NEW_WIND_ON</v>
      </c>
      <c r="F7438" s="4">
        <v>7.3241220786910127E-3</v>
      </c>
      <c r="M7438" s="13" t="str">
        <f>M7437</f>
        <v>2023,2025,2030,2035,2040,2045,2050</v>
      </c>
    </row>
    <row r="7439" spans="2:13" x14ac:dyDescent="0.2">
      <c r="B7439" s="5" t="s">
        <v>7447</v>
      </c>
      <c r="C7439" s="5" t="s">
        <v>10</v>
      </c>
      <c r="D7439" s="5" t="s">
        <v>12</v>
      </c>
      <c r="E7439" s="5" t="str">
        <f t="shared" si="116"/>
        <v>ELE_EX_WIND_ON,ELE_NEW_WIND_ON</v>
      </c>
      <c r="F7439" s="5">
        <v>7.948769669359099E-3</v>
      </c>
      <c r="M7439" s="13" t="str">
        <f>M7438</f>
        <v>2023,2025,2030,2035,2040,2045,2050</v>
      </c>
    </row>
    <row r="7440" spans="2:13" x14ac:dyDescent="0.2">
      <c r="B7440" s="4" t="s">
        <v>7448</v>
      </c>
      <c r="C7440" s="4" t="s">
        <v>10</v>
      </c>
      <c r="D7440" s="4" t="s">
        <v>12</v>
      </c>
      <c r="E7440" s="4" t="str">
        <f t="shared" si="116"/>
        <v>ELE_EX_WIND_ON,ELE_NEW_WIND_ON</v>
      </c>
      <c r="F7440" s="4">
        <v>5.3106556119771652E-3</v>
      </c>
      <c r="M7440" s="13" t="str">
        <f>M7439</f>
        <v>2023,2025,2030,2035,2040,2045,2050</v>
      </c>
    </row>
    <row r="7441" spans="2:13" x14ac:dyDescent="0.2">
      <c r="B7441" s="5" t="s">
        <v>7449</v>
      </c>
      <c r="C7441" s="5" t="s">
        <v>10</v>
      </c>
      <c r="D7441" s="5" t="s">
        <v>12</v>
      </c>
      <c r="E7441" s="5" t="str">
        <f t="shared" si="116"/>
        <v>ELE_EX_WIND_ON,ELE_NEW_WIND_ON</v>
      </c>
      <c r="F7441" s="5">
        <v>2.091746089962836E-3</v>
      </c>
      <c r="M7441" s="13" t="str">
        <f>M7440</f>
        <v>2023,2025,2030,2035,2040,2045,2050</v>
      </c>
    </row>
    <row r="7442" spans="2:13" x14ac:dyDescent="0.2">
      <c r="B7442" s="4" t="s">
        <v>7450</v>
      </c>
      <c r="C7442" s="4" t="s">
        <v>10</v>
      </c>
      <c r="D7442" s="4" t="s">
        <v>12</v>
      </c>
      <c r="E7442" s="4" t="str">
        <f t="shared" si="116"/>
        <v>ELE_EX_WIND_ON,ELE_NEW_WIND_ON</v>
      </c>
      <c r="F7442" s="4">
        <v>2.9874740650628838E-3</v>
      </c>
      <c r="M7442" s="13" t="str">
        <f>M7441</f>
        <v>2023,2025,2030,2035,2040,2045,2050</v>
      </c>
    </row>
    <row r="7443" spans="2:13" x14ac:dyDescent="0.2">
      <c r="B7443" s="5" t="s">
        <v>7451</v>
      </c>
      <c r="C7443" s="5" t="s">
        <v>10</v>
      </c>
      <c r="D7443" s="5" t="s">
        <v>12</v>
      </c>
      <c r="E7443" s="5" t="str">
        <f t="shared" si="116"/>
        <v>ELE_EX_WIND_ON,ELE_NEW_WIND_ON</v>
      </c>
      <c r="F7443" s="5">
        <v>1.3371694058562519E-2</v>
      </c>
      <c r="M7443" s="13" t="str">
        <f>M7442</f>
        <v>2023,2025,2030,2035,2040,2045,2050</v>
      </c>
    </row>
    <row r="7444" spans="2:13" x14ac:dyDescent="0.2">
      <c r="B7444" s="4" t="s">
        <v>7452</v>
      </c>
      <c r="C7444" s="4" t="s">
        <v>10</v>
      </c>
      <c r="D7444" s="4" t="s">
        <v>12</v>
      </c>
      <c r="E7444" s="4" t="str">
        <f t="shared" si="116"/>
        <v>ELE_EX_WIND_ON,ELE_NEW_WIND_ON</v>
      </c>
      <c r="F7444" s="4">
        <v>2.9846257771046721E-2</v>
      </c>
      <c r="M7444" s="13" t="str">
        <f>M7443</f>
        <v>2023,2025,2030,2035,2040,2045,2050</v>
      </c>
    </row>
    <row r="7445" spans="2:13" x14ac:dyDescent="0.2">
      <c r="B7445" s="5" t="s">
        <v>7453</v>
      </c>
      <c r="C7445" s="5" t="s">
        <v>10</v>
      </c>
      <c r="D7445" s="5" t="s">
        <v>12</v>
      </c>
      <c r="E7445" s="5" t="str">
        <f t="shared" si="116"/>
        <v>ELE_EX_WIND_ON,ELE_NEW_WIND_ON</v>
      </c>
      <c r="F7445" s="5">
        <v>3.9971265266713081E-2</v>
      </c>
      <c r="M7445" s="13" t="str">
        <f>M7444</f>
        <v>2023,2025,2030,2035,2040,2045,2050</v>
      </c>
    </row>
    <row r="7446" spans="2:13" x14ac:dyDescent="0.2">
      <c r="B7446" s="4" t="s">
        <v>7454</v>
      </c>
      <c r="C7446" s="4" t="s">
        <v>10</v>
      </c>
      <c r="D7446" s="4" t="s">
        <v>12</v>
      </c>
      <c r="E7446" s="4" t="str">
        <f t="shared" si="116"/>
        <v>ELE_EX_WIND_ON,ELE_NEW_WIND_ON</v>
      </c>
      <c r="F7446" s="4">
        <v>4.8456004018190987E-2</v>
      </c>
      <c r="M7446" s="13" t="str">
        <f>M7445</f>
        <v>2023,2025,2030,2035,2040,2045,2050</v>
      </c>
    </row>
    <row r="7447" spans="2:13" x14ac:dyDescent="0.2">
      <c r="B7447" s="5" t="s">
        <v>7455</v>
      </c>
      <c r="C7447" s="5" t="s">
        <v>10</v>
      </c>
      <c r="D7447" s="5" t="s">
        <v>12</v>
      </c>
      <c r="E7447" s="5" t="str">
        <f t="shared" si="116"/>
        <v>ELE_EX_WIND_ON,ELE_NEW_WIND_ON</v>
      </c>
      <c r="F7447" s="5">
        <v>6.4214191215895167E-2</v>
      </c>
      <c r="M7447" s="13" t="str">
        <f>M7446</f>
        <v>2023,2025,2030,2035,2040,2045,2050</v>
      </c>
    </row>
    <row r="7448" spans="2:13" x14ac:dyDescent="0.2">
      <c r="B7448" s="4" t="s">
        <v>7456</v>
      </c>
      <c r="C7448" s="4" t="s">
        <v>10</v>
      </c>
      <c r="D7448" s="4" t="s">
        <v>12</v>
      </c>
      <c r="E7448" s="4" t="str">
        <f t="shared" si="116"/>
        <v>ELE_EX_WIND_ON,ELE_NEW_WIND_ON</v>
      </c>
      <c r="F7448" s="4">
        <v>9.8630524521904989E-2</v>
      </c>
      <c r="M7448" s="13" t="str">
        <f>M7447</f>
        <v>2023,2025,2030,2035,2040,2045,2050</v>
      </c>
    </row>
    <row r="7449" spans="2:13" x14ac:dyDescent="0.2">
      <c r="B7449" s="5" t="s">
        <v>7457</v>
      </c>
      <c r="C7449" s="5" t="s">
        <v>10</v>
      </c>
      <c r="D7449" s="5" t="s">
        <v>12</v>
      </c>
      <c r="E7449" s="5" t="str">
        <f t="shared" si="116"/>
        <v>ELE_EX_WIND_ON,ELE_NEW_WIND_ON</v>
      </c>
      <c r="F7449" s="5">
        <v>0.15389373067832329</v>
      </c>
      <c r="M7449" s="13" t="str">
        <f>M7448</f>
        <v>2023,2025,2030,2035,2040,2045,2050</v>
      </c>
    </row>
    <row r="7450" spans="2:13" x14ac:dyDescent="0.2">
      <c r="B7450" s="4" t="s">
        <v>7458</v>
      </c>
      <c r="C7450" s="4" t="s">
        <v>10</v>
      </c>
      <c r="D7450" s="4" t="s">
        <v>12</v>
      </c>
      <c r="E7450" s="4" t="str">
        <f t="shared" si="116"/>
        <v>ELE_EX_WIND_ON,ELE_NEW_WIND_ON</v>
      </c>
      <c r="F7450" s="4">
        <v>0.16979736364835851</v>
      </c>
      <c r="M7450" s="13" t="str">
        <f>M7449</f>
        <v>2023,2025,2030,2035,2040,2045,2050</v>
      </c>
    </row>
    <row r="7451" spans="2:13" x14ac:dyDescent="0.2">
      <c r="B7451" s="5" t="s">
        <v>7459</v>
      </c>
      <c r="C7451" s="5" t="s">
        <v>10</v>
      </c>
      <c r="D7451" s="5" t="s">
        <v>12</v>
      </c>
      <c r="E7451" s="5" t="str">
        <f t="shared" si="116"/>
        <v>ELE_EX_WIND_ON,ELE_NEW_WIND_ON</v>
      </c>
      <c r="F7451" s="5">
        <v>0.17956588767991991</v>
      </c>
      <c r="M7451" s="13" t="str">
        <f>M7450</f>
        <v>2023,2025,2030,2035,2040,2045,2050</v>
      </c>
    </row>
    <row r="7452" spans="2:13" x14ac:dyDescent="0.2">
      <c r="B7452" s="4" t="s">
        <v>7460</v>
      </c>
      <c r="C7452" s="4" t="s">
        <v>10</v>
      </c>
      <c r="D7452" s="4" t="s">
        <v>12</v>
      </c>
      <c r="E7452" s="4" t="str">
        <f t="shared" si="116"/>
        <v>ELE_EX_WIND_ON,ELE_NEW_WIND_ON</v>
      </c>
      <c r="F7452" s="4">
        <v>0.2136464307786298</v>
      </c>
      <c r="M7452" s="13" t="str">
        <f>M7451</f>
        <v>2023,2025,2030,2035,2040,2045,2050</v>
      </c>
    </row>
    <row r="7453" spans="2:13" x14ac:dyDescent="0.2">
      <c r="B7453" s="5" t="s">
        <v>7461</v>
      </c>
      <c r="C7453" s="5" t="s">
        <v>10</v>
      </c>
      <c r="D7453" s="5" t="s">
        <v>12</v>
      </c>
      <c r="E7453" s="5" t="str">
        <f t="shared" si="116"/>
        <v>ELE_EX_WIND_ON,ELE_NEW_WIND_ON</v>
      </c>
      <c r="F7453" s="5">
        <v>0.27442309688431871</v>
      </c>
      <c r="M7453" s="13" t="str">
        <f>M7452</f>
        <v>2023,2025,2030,2035,2040,2045,2050</v>
      </c>
    </row>
    <row r="7454" spans="2:13" x14ac:dyDescent="0.2">
      <c r="B7454" s="4" t="s">
        <v>7462</v>
      </c>
      <c r="C7454" s="4" t="s">
        <v>10</v>
      </c>
      <c r="D7454" s="4" t="s">
        <v>12</v>
      </c>
      <c r="E7454" s="4" t="str">
        <f t="shared" si="116"/>
        <v>ELE_EX_WIND_ON,ELE_NEW_WIND_ON</v>
      </c>
      <c r="F7454" s="4">
        <v>0.31296032728292111</v>
      </c>
      <c r="M7454" s="13" t="str">
        <f>M7453</f>
        <v>2023,2025,2030,2035,2040,2045,2050</v>
      </c>
    </row>
    <row r="7455" spans="2:13" x14ac:dyDescent="0.2">
      <c r="B7455" s="5" t="s">
        <v>7463</v>
      </c>
      <c r="C7455" s="5" t="s">
        <v>10</v>
      </c>
      <c r="D7455" s="5" t="s">
        <v>12</v>
      </c>
      <c r="E7455" s="5" t="str">
        <f t="shared" si="116"/>
        <v>ELE_EX_WIND_ON,ELE_NEW_WIND_ON</v>
      </c>
      <c r="F7455" s="5">
        <v>0.35830195787391012</v>
      </c>
      <c r="M7455" s="13" t="str">
        <f>M7454</f>
        <v>2023,2025,2030,2035,2040,2045,2050</v>
      </c>
    </row>
    <row r="7456" spans="2:13" x14ac:dyDescent="0.2">
      <c r="B7456" s="4" t="s">
        <v>7464</v>
      </c>
      <c r="C7456" s="4" t="s">
        <v>10</v>
      </c>
      <c r="D7456" s="4" t="s">
        <v>12</v>
      </c>
      <c r="E7456" s="4" t="str">
        <f t="shared" si="116"/>
        <v>ELE_EX_WIND_ON,ELE_NEW_WIND_ON</v>
      </c>
      <c r="F7456" s="4">
        <v>0.35570478270335609</v>
      </c>
      <c r="M7456" s="13" t="str">
        <f>M7455</f>
        <v>2023,2025,2030,2035,2040,2045,2050</v>
      </c>
    </row>
    <row r="7457" spans="2:13" x14ac:dyDescent="0.2">
      <c r="B7457" s="5" t="s">
        <v>7465</v>
      </c>
      <c r="C7457" s="5" t="s">
        <v>10</v>
      </c>
      <c r="D7457" s="5" t="s">
        <v>12</v>
      </c>
      <c r="E7457" s="5" t="str">
        <f t="shared" si="116"/>
        <v>ELE_EX_WIND_ON,ELE_NEW_WIND_ON</v>
      </c>
      <c r="F7457" s="5">
        <v>0.37803057093219372</v>
      </c>
      <c r="M7457" s="13" t="str">
        <f>M7456</f>
        <v>2023,2025,2030,2035,2040,2045,2050</v>
      </c>
    </row>
    <row r="7458" spans="2:13" x14ac:dyDescent="0.2">
      <c r="B7458" s="4" t="s">
        <v>7466</v>
      </c>
      <c r="C7458" s="4" t="s">
        <v>10</v>
      </c>
      <c r="D7458" s="4" t="s">
        <v>12</v>
      </c>
      <c r="E7458" s="4" t="str">
        <f t="shared" si="116"/>
        <v>ELE_EX_WIND_ON,ELE_NEW_WIND_ON</v>
      </c>
      <c r="F7458" s="4">
        <v>0.39029568183507263</v>
      </c>
      <c r="M7458" s="13" t="str">
        <f>M7457</f>
        <v>2023,2025,2030,2035,2040,2045,2050</v>
      </c>
    </row>
    <row r="7459" spans="2:13" x14ac:dyDescent="0.2">
      <c r="B7459" s="5" t="s">
        <v>7467</v>
      </c>
      <c r="C7459" s="5" t="s">
        <v>10</v>
      </c>
      <c r="D7459" s="5" t="s">
        <v>12</v>
      </c>
      <c r="E7459" s="5" t="str">
        <f t="shared" si="116"/>
        <v>ELE_EX_WIND_ON,ELE_NEW_WIND_ON</v>
      </c>
      <c r="F7459" s="5">
        <v>0.39175679807686881</v>
      </c>
      <c r="M7459" s="13" t="str">
        <f>M7458</f>
        <v>2023,2025,2030,2035,2040,2045,2050</v>
      </c>
    </row>
    <row r="7460" spans="2:13" x14ac:dyDescent="0.2">
      <c r="B7460" s="4" t="s">
        <v>7468</v>
      </c>
      <c r="C7460" s="4" t="s">
        <v>10</v>
      </c>
      <c r="D7460" s="4" t="s">
        <v>12</v>
      </c>
      <c r="E7460" s="4" t="str">
        <f t="shared" si="116"/>
        <v>ELE_EX_WIND_ON,ELE_NEW_WIND_ON</v>
      </c>
      <c r="F7460" s="4">
        <v>0.43492747182699248</v>
      </c>
      <c r="M7460" s="13" t="str">
        <f>M7459</f>
        <v>2023,2025,2030,2035,2040,2045,2050</v>
      </c>
    </row>
    <row r="7461" spans="2:13" x14ac:dyDescent="0.2">
      <c r="B7461" s="5" t="s">
        <v>7469</v>
      </c>
      <c r="C7461" s="5" t="s">
        <v>10</v>
      </c>
      <c r="D7461" s="5" t="s">
        <v>12</v>
      </c>
      <c r="E7461" s="5" t="str">
        <f t="shared" si="116"/>
        <v>ELE_EX_WIND_ON,ELE_NEW_WIND_ON</v>
      </c>
      <c r="F7461" s="5">
        <v>0.46268005991212441</v>
      </c>
      <c r="M7461" s="13" t="str">
        <f>M7460</f>
        <v>2023,2025,2030,2035,2040,2045,2050</v>
      </c>
    </row>
    <row r="7462" spans="2:13" x14ac:dyDescent="0.2">
      <c r="B7462" s="4" t="s">
        <v>7470</v>
      </c>
      <c r="C7462" s="4" t="s">
        <v>10</v>
      </c>
      <c r="D7462" s="4" t="s">
        <v>12</v>
      </c>
      <c r="E7462" s="4" t="str">
        <f t="shared" si="116"/>
        <v>ELE_EX_WIND_ON,ELE_NEW_WIND_ON</v>
      </c>
      <c r="F7462" s="4">
        <v>0.48230555200315017</v>
      </c>
      <c r="M7462" s="13" t="str">
        <f>M7461</f>
        <v>2023,2025,2030,2035,2040,2045,2050</v>
      </c>
    </row>
    <row r="7463" spans="2:13" x14ac:dyDescent="0.2">
      <c r="B7463" s="5" t="s">
        <v>7471</v>
      </c>
      <c r="C7463" s="5" t="s">
        <v>10</v>
      </c>
      <c r="D7463" s="5" t="s">
        <v>12</v>
      </c>
      <c r="E7463" s="5" t="str">
        <f t="shared" si="116"/>
        <v>ELE_EX_WIND_ON,ELE_NEW_WIND_ON</v>
      </c>
      <c r="F7463" s="5">
        <v>0.46545502615195128</v>
      </c>
      <c r="M7463" s="13" t="str">
        <f>M7462</f>
        <v>2023,2025,2030,2035,2040,2045,2050</v>
      </c>
    </row>
    <row r="7464" spans="2:13" x14ac:dyDescent="0.2">
      <c r="B7464" s="4" t="s">
        <v>7472</v>
      </c>
      <c r="C7464" s="4" t="s">
        <v>10</v>
      </c>
      <c r="D7464" s="4" t="s">
        <v>12</v>
      </c>
      <c r="E7464" s="4" t="str">
        <f t="shared" si="116"/>
        <v>ELE_EX_WIND_ON,ELE_NEW_WIND_ON</v>
      </c>
      <c r="F7464" s="4">
        <v>0.49270497130549662</v>
      </c>
      <c r="M7464" s="13" t="str">
        <f>M7463</f>
        <v>2023,2025,2030,2035,2040,2045,2050</v>
      </c>
    </row>
    <row r="7465" spans="2:13" x14ac:dyDescent="0.2">
      <c r="B7465" s="5" t="s">
        <v>7473</v>
      </c>
      <c r="C7465" s="5" t="s">
        <v>10</v>
      </c>
      <c r="D7465" s="5" t="s">
        <v>12</v>
      </c>
      <c r="E7465" s="5" t="str">
        <f t="shared" si="116"/>
        <v>ELE_EX_WIND_ON,ELE_NEW_WIND_ON</v>
      </c>
      <c r="F7465" s="5">
        <v>0.54500034791857044</v>
      </c>
      <c r="M7465" s="13" t="str">
        <f>M7464</f>
        <v>2023,2025,2030,2035,2040,2045,2050</v>
      </c>
    </row>
    <row r="7466" spans="2:13" x14ac:dyDescent="0.2">
      <c r="B7466" s="4" t="s">
        <v>7474</v>
      </c>
      <c r="C7466" s="4" t="s">
        <v>10</v>
      </c>
      <c r="D7466" s="4" t="s">
        <v>12</v>
      </c>
      <c r="E7466" s="4" t="str">
        <f t="shared" si="116"/>
        <v>ELE_EX_WIND_ON,ELE_NEW_WIND_ON</v>
      </c>
      <c r="F7466" s="4">
        <v>0.56509859771877058</v>
      </c>
      <c r="M7466" s="13" t="str">
        <f>M7465</f>
        <v>2023,2025,2030,2035,2040,2045,2050</v>
      </c>
    </row>
    <row r="7467" spans="2:13" x14ac:dyDescent="0.2">
      <c r="B7467" s="5" t="s">
        <v>7475</v>
      </c>
      <c r="C7467" s="5" t="s">
        <v>10</v>
      </c>
      <c r="D7467" s="5" t="s">
        <v>12</v>
      </c>
      <c r="E7467" s="5" t="str">
        <f t="shared" si="116"/>
        <v>ELE_EX_WIND_ON,ELE_NEW_WIND_ON</v>
      </c>
      <c r="F7467" s="5">
        <v>0.54391719116350434</v>
      </c>
      <c r="M7467" s="13" t="str">
        <f>M7466</f>
        <v>2023,2025,2030,2035,2040,2045,2050</v>
      </c>
    </row>
    <row r="7468" spans="2:13" x14ac:dyDescent="0.2">
      <c r="B7468" s="4" t="s">
        <v>7476</v>
      </c>
      <c r="C7468" s="4" t="s">
        <v>10</v>
      </c>
      <c r="D7468" s="4" t="s">
        <v>12</v>
      </c>
      <c r="E7468" s="4" t="str">
        <f t="shared" si="116"/>
        <v>ELE_EX_WIND_ON,ELE_NEW_WIND_ON</v>
      </c>
      <c r="F7468" s="4">
        <v>0.47122371873588148</v>
      </c>
      <c r="M7468" s="13" t="str">
        <f>M7467</f>
        <v>2023,2025,2030,2035,2040,2045,2050</v>
      </c>
    </row>
    <row r="7469" spans="2:13" x14ac:dyDescent="0.2">
      <c r="B7469" s="5" t="s">
        <v>7477</v>
      </c>
      <c r="C7469" s="5" t="s">
        <v>10</v>
      </c>
      <c r="D7469" s="5" t="s">
        <v>12</v>
      </c>
      <c r="E7469" s="5" t="str">
        <f t="shared" si="116"/>
        <v>ELE_EX_WIND_ON,ELE_NEW_WIND_ON</v>
      </c>
      <c r="F7469" s="5">
        <v>0.43546469402938642</v>
      </c>
      <c r="M7469" s="13" t="str">
        <f>M7468</f>
        <v>2023,2025,2030,2035,2040,2045,2050</v>
      </c>
    </row>
    <row r="7470" spans="2:13" x14ac:dyDescent="0.2">
      <c r="B7470" s="4" t="s">
        <v>7478</v>
      </c>
      <c r="C7470" s="4" t="s">
        <v>10</v>
      </c>
      <c r="D7470" s="4" t="s">
        <v>12</v>
      </c>
      <c r="E7470" s="4" t="str">
        <f t="shared" si="116"/>
        <v>ELE_EX_WIND_ON,ELE_NEW_WIND_ON</v>
      </c>
      <c r="F7470" s="4">
        <v>0.39201415567025172</v>
      </c>
      <c r="M7470" s="13" t="str">
        <f>M7469</f>
        <v>2023,2025,2030,2035,2040,2045,2050</v>
      </c>
    </row>
    <row r="7471" spans="2:13" x14ac:dyDescent="0.2">
      <c r="B7471" s="5" t="s">
        <v>7479</v>
      </c>
      <c r="C7471" s="5" t="s">
        <v>10</v>
      </c>
      <c r="D7471" s="5" t="s">
        <v>12</v>
      </c>
      <c r="E7471" s="5" t="str">
        <f t="shared" si="116"/>
        <v>ELE_EX_WIND_ON,ELE_NEW_WIND_ON</v>
      </c>
      <c r="F7471" s="5">
        <v>0.36310669824884778</v>
      </c>
      <c r="M7471" s="13" t="str">
        <f>M7470</f>
        <v>2023,2025,2030,2035,2040,2045,2050</v>
      </c>
    </row>
    <row r="7472" spans="2:13" x14ac:dyDescent="0.2">
      <c r="B7472" s="4" t="s">
        <v>7480</v>
      </c>
      <c r="C7472" s="4" t="s">
        <v>10</v>
      </c>
      <c r="D7472" s="4" t="s">
        <v>12</v>
      </c>
      <c r="E7472" s="4" t="str">
        <f t="shared" si="116"/>
        <v>ELE_EX_WIND_ON,ELE_NEW_WIND_ON</v>
      </c>
      <c r="F7472" s="4">
        <v>0.38455392809275968</v>
      </c>
      <c r="M7472" s="13" t="str">
        <f>M7471</f>
        <v>2023,2025,2030,2035,2040,2045,2050</v>
      </c>
    </row>
    <row r="7473" spans="2:13" x14ac:dyDescent="0.2">
      <c r="B7473" s="5" t="s">
        <v>7481</v>
      </c>
      <c r="C7473" s="5" t="s">
        <v>10</v>
      </c>
      <c r="D7473" s="5" t="s">
        <v>12</v>
      </c>
      <c r="E7473" s="5" t="str">
        <f t="shared" si="116"/>
        <v>ELE_EX_WIND_ON,ELE_NEW_WIND_ON</v>
      </c>
      <c r="F7473" s="5">
        <v>0.36032987981577669</v>
      </c>
      <c r="M7473" s="13" t="str">
        <f>M7472</f>
        <v>2023,2025,2030,2035,2040,2045,2050</v>
      </c>
    </row>
    <row r="7474" spans="2:13" x14ac:dyDescent="0.2">
      <c r="B7474" s="4" t="s">
        <v>7482</v>
      </c>
      <c r="C7474" s="4" t="s">
        <v>10</v>
      </c>
      <c r="D7474" s="4" t="s">
        <v>12</v>
      </c>
      <c r="E7474" s="4" t="str">
        <f t="shared" si="116"/>
        <v>ELE_EX_WIND_ON,ELE_NEW_WIND_ON</v>
      </c>
      <c r="F7474" s="4">
        <v>0.31920047974785271</v>
      </c>
      <c r="M7474" s="13" t="str">
        <f>M7473</f>
        <v>2023,2025,2030,2035,2040,2045,2050</v>
      </c>
    </row>
    <row r="7475" spans="2:13" x14ac:dyDescent="0.2">
      <c r="B7475" s="5" t="s">
        <v>7483</v>
      </c>
      <c r="C7475" s="5" t="s">
        <v>10</v>
      </c>
      <c r="D7475" s="5" t="s">
        <v>12</v>
      </c>
      <c r="E7475" s="5" t="str">
        <f t="shared" si="116"/>
        <v>ELE_EX_WIND_ON,ELE_NEW_WIND_ON</v>
      </c>
      <c r="F7475" s="5">
        <v>0.32395069765820289</v>
      </c>
      <c r="M7475" s="13" t="str">
        <f>M7474</f>
        <v>2023,2025,2030,2035,2040,2045,2050</v>
      </c>
    </row>
    <row r="7476" spans="2:13" x14ac:dyDescent="0.2">
      <c r="B7476" s="4" t="s">
        <v>7484</v>
      </c>
      <c r="C7476" s="4" t="s">
        <v>10</v>
      </c>
      <c r="D7476" s="4" t="s">
        <v>12</v>
      </c>
      <c r="E7476" s="4" t="str">
        <f t="shared" si="116"/>
        <v>ELE_EX_WIND_ON,ELE_NEW_WIND_ON</v>
      </c>
      <c r="F7476" s="4">
        <v>0.2478832075501135</v>
      </c>
      <c r="M7476" s="13" t="str">
        <f>M7475</f>
        <v>2023,2025,2030,2035,2040,2045,2050</v>
      </c>
    </row>
    <row r="7477" spans="2:13" x14ac:dyDescent="0.2">
      <c r="B7477" s="5" t="s">
        <v>7485</v>
      </c>
      <c r="C7477" s="5" t="s">
        <v>10</v>
      </c>
      <c r="D7477" s="5" t="s">
        <v>12</v>
      </c>
      <c r="E7477" s="5" t="str">
        <f t="shared" si="116"/>
        <v>ELE_EX_WIND_ON,ELE_NEW_WIND_ON</v>
      </c>
      <c r="F7477" s="5">
        <v>0.2176219904855918</v>
      </c>
      <c r="M7477" s="13" t="str">
        <f>M7476</f>
        <v>2023,2025,2030,2035,2040,2045,2050</v>
      </c>
    </row>
    <row r="7478" spans="2:13" x14ac:dyDescent="0.2">
      <c r="B7478" s="4" t="s">
        <v>7486</v>
      </c>
      <c r="C7478" s="4" t="s">
        <v>10</v>
      </c>
      <c r="D7478" s="4" t="s">
        <v>12</v>
      </c>
      <c r="E7478" s="4" t="str">
        <f t="shared" si="116"/>
        <v>ELE_EX_WIND_ON,ELE_NEW_WIND_ON</v>
      </c>
      <c r="F7478" s="4">
        <v>0.20420681321226919</v>
      </c>
      <c r="M7478" s="13" t="str">
        <f>M7477</f>
        <v>2023,2025,2030,2035,2040,2045,2050</v>
      </c>
    </row>
    <row r="7479" spans="2:13" x14ac:dyDescent="0.2">
      <c r="B7479" s="5" t="s">
        <v>7487</v>
      </c>
      <c r="C7479" s="5" t="s">
        <v>10</v>
      </c>
      <c r="D7479" s="5" t="s">
        <v>12</v>
      </c>
      <c r="E7479" s="5" t="str">
        <f t="shared" si="116"/>
        <v>ELE_EX_WIND_ON,ELE_NEW_WIND_ON</v>
      </c>
      <c r="F7479" s="5">
        <v>0.14049325544770361</v>
      </c>
      <c r="M7479" s="13" t="str">
        <f>M7478</f>
        <v>2023,2025,2030,2035,2040,2045,2050</v>
      </c>
    </row>
    <row r="7480" spans="2:13" x14ac:dyDescent="0.2">
      <c r="B7480" s="4" t="s">
        <v>7488</v>
      </c>
      <c r="C7480" s="4" t="s">
        <v>10</v>
      </c>
      <c r="D7480" s="4" t="s">
        <v>12</v>
      </c>
      <c r="E7480" s="4" t="str">
        <f t="shared" si="116"/>
        <v>ELE_EX_WIND_ON,ELE_NEW_WIND_ON</v>
      </c>
      <c r="F7480" s="4">
        <v>7.7562542161639061E-2</v>
      </c>
      <c r="M7480" s="13" t="str">
        <f>M7479</f>
        <v>2023,2025,2030,2035,2040,2045,2050</v>
      </c>
    </row>
    <row r="7481" spans="2:13" x14ac:dyDescent="0.2">
      <c r="B7481" s="5" t="s">
        <v>7489</v>
      </c>
      <c r="C7481" s="5" t="s">
        <v>10</v>
      </c>
      <c r="D7481" s="5" t="s">
        <v>12</v>
      </c>
      <c r="E7481" s="5" t="str">
        <f t="shared" si="116"/>
        <v>ELE_EX_WIND_ON,ELE_NEW_WIND_ON</v>
      </c>
      <c r="F7481" s="5">
        <v>5.7733365520842107E-2</v>
      </c>
      <c r="M7481" s="13" t="str">
        <f>M7480</f>
        <v>2023,2025,2030,2035,2040,2045,2050</v>
      </c>
    </row>
    <row r="7482" spans="2:13" x14ac:dyDescent="0.2">
      <c r="B7482" s="4" t="s">
        <v>7490</v>
      </c>
      <c r="C7482" s="4" t="s">
        <v>10</v>
      </c>
      <c r="D7482" s="4" t="s">
        <v>12</v>
      </c>
      <c r="E7482" s="4" t="str">
        <f t="shared" si="116"/>
        <v>ELE_EX_WIND_ON,ELE_NEW_WIND_ON</v>
      </c>
      <c r="F7482" s="4">
        <v>4.7461049263941089E-2</v>
      </c>
      <c r="M7482" s="13" t="str">
        <f>M7481</f>
        <v>2023,2025,2030,2035,2040,2045,2050</v>
      </c>
    </row>
    <row r="7483" spans="2:13" x14ac:dyDescent="0.2">
      <c r="B7483" s="5" t="s">
        <v>7491</v>
      </c>
      <c r="C7483" s="5" t="s">
        <v>10</v>
      </c>
      <c r="D7483" s="5" t="s">
        <v>12</v>
      </c>
      <c r="E7483" s="5" t="str">
        <f t="shared" si="116"/>
        <v>ELE_EX_WIND_ON,ELE_NEW_WIND_ON</v>
      </c>
      <c r="F7483" s="5">
        <v>3.6762469294212563E-2</v>
      </c>
      <c r="M7483" s="13" t="str">
        <f>M7482</f>
        <v>2023,2025,2030,2035,2040,2045,2050</v>
      </c>
    </row>
    <row r="7484" spans="2:13" x14ac:dyDescent="0.2">
      <c r="B7484" s="4" t="s">
        <v>7492</v>
      </c>
      <c r="C7484" s="4" t="s">
        <v>10</v>
      </c>
      <c r="D7484" s="4" t="s">
        <v>12</v>
      </c>
      <c r="E7484" s="4" t="str">
        <f t="shared" si="116"/>
        <v>ELE_EX_WIND_ON,ELE_NEW_WIND_ON</v>
      </c>
      <c r="F7484" s="4">
        <v>4.2070400005718538E-2</v>
      </c>
      <c r="M7484" s="13" t="str">
        <f>M7483</f>
        <v>2023,2025,2030,2035,2040,2045,2050</v>
      </c>
    </row>
    <row r="7485" spans="2:13" x14ac:dyDescent="0.2">
      <c r="B7485" s="5" t="s">
        <v>7493</v>
      </c>
      <c r="C7485" s="5" t="s">
        <v>10</v>
      </c>
      <c r="D7485" s="5" t="s">
        <v>12</v>
      </c>
      <c r="E7485" s="5" t="str">
        <f t="shared" si="116"/>
        <v>ELE_EX_WIND_ON,ELE_NEW_WIND_ON</v>
      </c>
      <c r="F7485" s="5">
        <v>4.8710936466195183E-2</v>
      </c>
      <c r="M7485" s="13" t="str">
        <f>M7484</f>
        <v>2023,2025,2030,2035,2040,2045,2050</v>
      </c>
    </row>
    <row r="7486" spans="2:13" x14ac:dyDescent="0.2">
      <c r="B7486" s="4" t="s">
        <v>7494</v>
      </c>
      <c r="C7486" s="4" t="s">
        <v>10</v>
      </c>
      <c r="D7486" s="4" t="s">
        <v>12</v>
      </c>
      <c r="E7486" s="4" t="str">
        <f t="shared" si="116"/>
        <v>ELE_EX_WIND_ON,ELE_NEW_WIND_ON</v>
      </c>
      <c r="F7486" s="4">
        <v>5.9296709829728463E-2</v>
      </c>
      <c r="M7486" s="13" t="str">
        <f>M7485</f>
        <v>2023,2025,2030,2035,2040,2045,2050</v>
      </c>
    </row>
    <row r="7487" spans="2:13" x14ac:dyDescent="0.2">
      <c r="B7487" s="5" t="s">
        <v>7495</v>
      </c>
      <c r="C7487" s="5" t="s">
        <v>10</v>
      </c>
      <c r="D7487" s="5" t="s">
        <v>12</v>
      </c>
      <c r="E7487" s="5" t="str">
        <f t="shared" si="116"/>
        <v>ELE_EX_WIND_ON,ELE_NEW_WIND_ON</v>
      </c>
      <c r="F7487" s="5">
        <v>7.5808167346147926E-2</v>
      </c>
      <c r="M7487" s="13" t="str">
        <f>M7486</f>
        <v>2023,2025,2030,2035,2040,2045,2050</v>
      </c>
    </row>
    <row r="7488" spans="2:13" x14ac:dyDescent="0.2">
      <c r="B7488" s="4" t="s">
        <v>7496</v>
      </c>
      <c r="C7488" s="4" t="s">
        <v>10</v>
      </c>
      <c r="D7488" s="4" t="s">
        <v>12</v>
      </c>
      <c r="E7488" s="4" t="str">
        <f t="shared" si="116"/>
        <v>ELE_EX_WIND_ON,ELE_NEW_WIND_ON</v>
      </c>
      <c r="F7488" s="4">
        <v>9.0272490935574309E-2</v>
      </c>
      <c r="M7488" s="13" t="str">
        <f>M7487</f>
        <v>2023,2025,2030,2035,2040,2045,2050</v>
      </c>
    </row>
    <row r="7489" spans="2:13" x14ac:dyDescent="0.2">
      <c r="B7489" s="5" t="s">
        <v>7497</v>
      </c>
      <c r="C7489" s="5" t="s">
        <v>10</v>
      </c>
      <c r="D7489" s="5" t="s">
        <v>12</v>
      </c>
      <c r="E7489" s="5" t="str">
        <f t="shared" si="116"/>
        <v>ELE_EX_WIND_ON,ELE_NEW_WIND_ON</v>
      </c>
      <c r="F7489" s="5">
        <v>0.1042262566175732</v>
      </c>
      <c r="M7489" s="13" t="str">
        <f>M7488</f>
        <v>2023,2025,2030,2035,2040,2045,2050</v>
      </c>
    </row>
    <row r="7490" spans="2:13" x14ac:dyDescent="0.2">
      <c r="B7490" s="4" t="s">
        <v>7498</v>
      </c>
      <c r="C7490" s="4" t="s">
        <v>10</v>
      </c>
      <c r="D7490" s="4" t="s">
        <v>12</v>
      </c>
      <c r="E7490" s="4" t="str">
        <f t="shared" si="116"/>
        <v>ELE_EX_WIND_ON,ELE_NEW_WIND_ON</v>
      </c>
      <c r="F7490" s="4">
        <v>0.11250494072622751</v>
      </c>
      <c r="M7490" s="13" t="str">
        <f>M7489</f>
        <v>2023,2025,2030,2035,2040,2045,2050</v>
      </c>
    </row>
    <row r="7491" spans="2:13" x14ac:dyDescent="0.2">
      <c r="B7491" s="5" t="s">
        <v>7499</v>
      </c>
      <c r="C7491" s="5" t="s">
        <v>10</v>
      </c>
      <c r="D7491" s="5" t="s">
        <v>12</v>
      </c>
      <c r="E7491" s="5" t="str">
        <f t="shared" si="116"/>
        <v>ELE_EX_WIND_ON,ELE_NEW_WIND_ON</v>
      </c>
      <c r="F7491" s="5">
        <v>0.1204796330158604</v>
      </c>
      <c r="M7491" s="13" t="str">
        <f>M7490</f>
        <v>2023,2025,2030,2035,2040,2045,2050</v>
      </c>
    </row>
    <row r="7492" spans="2:13" x14ac:dyDescent="0.2">
      <c r="B7492" s="4" t="s">
        <v>7500</v>
      </c>
      <c r="C7492" s="4" t="s">
        <v>10</v>
      </c>
      <c r="D7492" s="4" t="s">
        <v>12</v>
      </c>
      <c r="E7492" s="4" t="str">
        <f t="shared" si="116"/>
        <v>ELE_EX_WIND_ON,ELE_NEW_WIND_ON</v>
      </c>
      <c r="F7492" s="4">
        <v>0.13817946048216589</v>
      </c>
      <c r="M7492" s="13" t="str">
        <f>M7491</f>
        <v>2023,2025,2030,2035,2040,2045,2050</v>
      </c>
    </row>
    <row r="7493" spans="2:13" x14ac:dyDescent="0.2">
      <c r="B7493" s="5" t="s">
        <v>7501</v>
      </c>
      <c r="C7493" s="5" t="s">
        <v>10</v>
      </c>
      <c r="D7493" s="5" t="s">
        <v>12</v>
      </c>
      <c r="E7493" s="5" t="str">
        <f t="shared" si="116"/>
        <v>ELE_EX_WIND_ON,ELE_NEW_WIND_ON</v>
      </c>
      <c r="F7493" s="5">
        <v>0.15059245409107691</v>
      </c>
      <c r="M7493" s="13" t="str">
        <f>M7492</f>
        <v>2023,2025,2030,2035,2040,2045,2050</v>
      </c>
    </row>
    <row r="7494" spans="2:13" x14ac:dyDescent="0.2">
      <c r="B7494" s="4" t="s">
        <v>7502</v>
      </c>
      <c r="C7494" s="4" t="s">
        <v>10</v>
      </c>
      <c r="D7494" s="4" t="s">
        <v>12</v>
      </c>
      <c r="E7494" s="4" t="str">
        <f t="shared" si="116"/>
        <v>ELE_EX_WIND_ON,ELE_NEW_WIND_ON</v>
      </c>
      <c r="F7494" s="4">
        <v>0.16584853326547491</v>
      </c>
      <c r="M7494" s="13" t="str">
        <f>M7493</f>
        <v>2023,2025,2030,2035,2040,2045,2050</v>
      </c>
    </row>
    <row r="7495" spans="2:13" x14ac:dyDescent="0.2">
      <c r="B7495" s="5" t="s">
        <v>7503</v>
      </c>
      <c r="C7495" s="5" t="s">
        <v>10</v>
      </c>
      <c r="D7495" s="5" t="s">
        <v>12</v>
      </c>
      <c r="E7495" s="5" t="str">
        <f t="shared" si="116"/>
        <v>ELE_EX_WIND_ON,ELE_NEW_WIND_ON</v>
      </c>
      <c r="F7495" s="5">
        <v>0.17402997128860709</v>
      </c>
      <c r="M7495" s="13" t="str">
        <f>M7494</f>
        <v>2023,2025,2030,2035,2040,2045,2050</v>
      </c>
    </row>
    <row r="7496" spans="2:13" x14ac:dyDescent="0.2">
      <c r="B7496" s="4" t="s">
        <v>7504</v>
      </c>
      <c r="C7496" s="4" t="s">
        <v>10</v>
      </c>
      <c r="D7496" s="4" t="s">
        <v>12</v>
      </c>
      <c r="E7496" s="4" t="str">
        <f t="shared" ref="E7496:E7559" si="117">E7495</f>
        <v>ELE_EX_WIND_ON,ELE_NEW_WIND_ON</v>
      </c>
      <c r="F7496" s="4">
        <v>0.18596793628019029</v>
      </c>
      <c r="M7496" s="13" t="str">
        <f>M7495</f>
        <v>2023,2025,2030,2035,2040,2045,2050</v>
      </c>
    </row>
    <row r="7497" spans="2:13" x14ac:dyDescent="0.2">
      <c r="B7497" s="5" t="s">
        <v>7505</v>
      </c>
      <c r="C7497" s="5" t="s">
        <v>10</v>
      </c>
      <c r="D7497" s="5" t="s">
        <v>12</v>
      </c>
      <c r="E7497" s="5" t="str">
        <f t="shared" si="117"/>
        <v>ELE_EX_WIND_ON,ELE_NEW_WIND_ON</v>
      </c>
      <c r="F7497" s="5">
        <v>0.22404321023232199</v>
      </c>
      <c r="M7497" s="13" t="str">
        <f>M7496</f>
        <v>2023,2025,2030,2035,2040,2045,2050</v>
      </c>
    </row>
    <row r="7498" spans="2:13" x14ac:dyDescent="0.2">
      <c r="B7498" s="4" t="s">
        <v>7506</v>
      </c>
      <c r="C7498" s="4" t="s">
        <v>10</v>
      </c>
      <c r="D7498" s="4" t="s">
        <v>12</v>
      </c>
      <c r="E7498" s="4" t="str">
        <f t="shared" si="117"/>
        <v>ELE_EX_WIND_ON,ELE_NEW_WIND_ON</v>
      </c>
      <c r="F7498" s="4">
        <v>0.25578800570904497</v>
      </c>
      <c r="M7498" s="13" t="str">
        <f>M7497</f>
        <v>2023,2025,2030,2035,2040,2045,2050</v>
      </c>
    </row>
    <row r="7499" spans="2:13" x14ac:dyDescent="0.2">
      <c r="B7499" s="5" t="s">
        <v>7507</v>
      </c>
      <c r="C7499" s="5" t="s">
        <v>10</v>
      </c>
      <c r="D7499" s="5" t="s">
        <v>12</v>
      </c>
      <c r="E7499" s="5" t="str">
        <f t="shared" si="117"/>
        <v>ELE_EX_WIND_ON,ELE_NEW_WIND_ON</v>
      </c>
      <c r="F7499" s="5">
        <v>0.28496057435619282</v>
      </c>
      <c r="M7499" s="13" t="str">
        <f>M7498</f>
        <v>2023,2025,2030,2035,2040,2045,2050</v>
      </c>
    </row>
    <row r="7500" spans="2:13" x14ac:dyDescent="0.2">
      <c r="B7500" s="4" t="s">
        <v>7508</v>
      </c>
      <c r="C7500" s="4" t="s">
        <v>10</v>
      </c>
      <c r="D7500" s="4" t="s">
        <v>12</v>
      </c>
      <c r="E7500" s="4" t="str">
        <f t="shared" si="117"/>
        <v>ELE_EX_WIND_ON,ELE_NEW_WIND_ON</v>
      </c>
      <c r="F7500" s="4">
        <v>0.29995180867272497</v>
      </c>
      <c r="M7500" s="13" t="str">
        <f>M7499</f>
        <v>2023,2025,2030,2035,2040,2045,2050</v>
      </c>
    </row>
    <row r="7501" spans="2:13" x14ac:dyDescent="0.2">
      <c r="B7501" s="5" t="s">
        <v>7509</v>
      </c>
      <c r="C7501" s="5" t="s">
        <v>10</v>
      </c>
      <c r="D7501" s="5" t="s">
        <v>12</v>
      </c>
      <c r="E7501" s="5" t="str">
        <f t="shared" si="117"/>
        <v>ELE_EX_WIND_ON,ELE_NEW_WIND_ON</v>
      </c>
      <c r="F7501" s="5">
        <v>0.30111648995544049</v>
      </c>
      <c r="M7501" s="13" t="str">
        <f>M7500</f>
        <v>2023,2025,2030,2035,2040,2045,2050</v>
      </c>
    </row>
    <row r="7502" spans="2:13" x14ac:dyDescent="0.2">
      <c r="B7502" s="4" t="s">
        <v>7510</v>
      </c>
      <c r="C7502" s="4" t="s">
        <v>10</v>
      </c>
      <c r="D7502" s="4" t="s">
        <v>12</v>
      </c>
      <c r="E7502" s="4" t="str">
        <f t="shared" si="117"/>
        <v>ELE_EX_WIND_ON,ELE_NEW_WIND_ON</v>
      </c>
      <c r="F7502" s="4">
        <v>0.31374894173087309</v>
      </c>
      <c r="M7502" s="13" t="str">
        <f>M7501</f>
        <v>2023,2025,2030,2035,2040,2045,2050</v>
      </c>
    </row>
    <row r="7503" spans="2:13" x14ac:dyDescent="0.2">
      <c r="B7503" s="5" t="s">
        <v>7511</v>
      </c>
      <c r="C7503" s="5" t="s">
        <v>10</v>
      </c>
      <c r="D7503" s="5" t="s">
        <v>12</v>
      </c>
      <c r="E7503" s="5" t="str">
        <f t="shared" si="117"/>
        <v>ELE_EX_WIND_ON,ELE_NEW_WIND_ON</v>
      </c>
      <c r="F7503" s="5">
        <v>0.35718391064091809</v>
      </c>
      <c r="M7503" s="13" t="str">
        <f>M7502</f>
        <v>2023,2025,2030,2035,2040,2045,2050</v>
      </c>
    </row>
    <row r="7504" spans="2:13" x14ac:dyDescent="0.2">
      <c r="B7504" s="4" t="s">
        <v>7512</v>
      </c>
      <c r="C7504" s="4" t="s">
        <v>10</v>
      </c>
      <c r="D7504" s="4" t="s">
        <v>12</v>
      </c>
      <c r="E7504" s="4" t="str">
        <f t="shared" si="117"/>
        <v>ELE_EX_WIND_ON,ELE_NEW_WIND_ON</v>
      </c>
      <c r="F7504" s="4">
        <v>0.4752099302812936</v>
      </c>
      <c r="M7504" s="13" t="str">
        <f>M7503</f>
        <v>2023,2025,2030,2035,2040,2045,2050</v>
      </c>
    </row>
    <row r="7505" spans="2:13" x14ac:dyDescent="0.2">
      <c r="B7505" s="5" t="s">
        <v>7513</v>
      </c>
      <c r="C7505" s="5" t="s">
        <v>10</v>
      </c>
      <c r="D7505" s="5" t="s">
        <v>12</v>
      </c>
      <c r="E7505" s="5" t="str">
        <f t="shared" si="117"/>
        <v>ELE_EX_WIND_ON,ELE_NEW_WIND_ON</v>
      </c>
      <c r="F7505" s="5">
        <v>0.50784559653324424</v>
      </c>
      <c r="M7505" s="13" t="str">
        <f>M7504</f>
        <v>2023,2025,2030,2035,2040,2045,2050</v>
      </c>
    </row>
    <row r="7506" spans="2:13" x14ac:dyDescent="0.2">
      <c r="B7506" s="4" t="s">
        <v>7514</v>
      </c>
      <c r="C7506" s="4" t="s">
        <v>10</v>
      </c>
      <c r="D7506" s="4" t="s">
        <v>12</v>
      </c>
      <c r="E7506" s="4" t="str">
        <f t="shared" si="117"/>
        <v>ELE_EX_WIND_ON,ELE_NEW_WIND_ON</v>
      </c>
      <c r="F7506" s="4">
        <v>0.45885260866397642</v>
      </c>
      <c r="M7506" s="13" t="str">
        <f>M7505</f>
        <v>2023,2025,2030,2035,2040,2045,2050</v>
      </c>
    </row>
    <row r="7507" spans="2:13" x14ac:dyDescent="0.2">
      <c r="B7507" s="5" t="s">
        <v>7515</v>
      </c>
      <c r="C7507" s="5" t="s">
        <v>10</v>
      </c>
      <c r="D7507" s="5" t="s">
        <v>12</v>
      </c>
      <c r="E7507" s="5" t="str">
        <f t="shared" si="117"/>
        <v>ELE_EX_WIND_ON,ELE_NEW_WIND_ON</v>
      </c>
      <c r="F7507" s="5">
        <v>0.44075943451841482</v>
      </c>
      <c r="M7507" s="13" t="str">
        <f>M7506</f>
        <v>2023,2025,2030,2035,2040,2045,2050</v>
      </c>
    </row>
    <row r="7508" spans="2:13" x14ac:dyDescent="0.2">
      <c r="B7508" s="4" t="s">
        <v>7516</v>
      </c>
      <c r="C7508" s="4" t="s">
        <v>10</v>
      </c>
      <c r="D7508" s="4" t="s">
        <v>12</v>
      </c>
      <c r="E7508" s="4" t="str">
        <f t="shared" si="117"/>
        <v>ELE_EX_WIND_ON,ELE_NEW_WIND_ON</v>
      </c>
      <c r="F7508" s="4">
        <v>0.38918671586432929</v>
      </c>
      <c r="M7508" s="13" t="str">
        <f>M7507</f>
        <v>2023,2025,2030,2035,2040,2045,2050</v>
      </c>
    </row>
    <row r="7509" spans="2:13" x14ac:dyDescent="0.2">
      <c r="B7509" s="5" t="s">
        <v>7517</v>
      </c>
      <c r="C7509" s="5" t="s">
        <v>10</v>
      </c>
      <c r="D7509" s="5" t="s">
        <v>12</v>
      </c>
      <c r="E7509" s="5" t="str">
        <f t="shared" si="117"/>
        <v>ELE_EX_WIND_ON,ELE_NEW_WIND_ON</v>
      </c>
      <c r="F7509" s="5">
        <v>0.38617236703616648</v>
      </c>
      <c r="M7509" s="13" t="str">
        <f>M7508</f>
        <v>2023,2025,2030,2035,2040,2045,2050</v>
      </c>
    </row>
    <row r="7510" spans="2:13" x14ac:dyDescent="0.2">
      <c r="B7510" s="4" t="s">
        <v>7518</v>
      </c>
      <c r="C7510" s="4" t="s">
        <v>10</v>
      </c>
      <c r="D7510" s="4" t="s">
        <v>12</v>
      </c>
      <c r="E7510" s="4" t="str">
        <f t="shared" si="117"/>
        <v>ELE_EX_WIND_ON,ELE_NEW_WIND_ON</v>
      </c>
      <c r="F7510" s="4">
        <v>0.37301127409418461</v>
      </c>
      <c r="M7510" s="13" t="str">
        <f>M7509</f>
        <v>2023,2025,2030,2035,2040,2045,2050</v>
      </c>
    </row>
    <row r="7511" spans="2:13" x14ac:dyDescent="0.2">
      <c r="B7511" s="5" t="s">
        <v>7519</v>
      </c>
      <c r="C7511" s="5" t="s">
        <v>10</v>
      </c>
      <c r="D7511" s="5" t="s">
        <v>12</v>
      </c>
      <c r="E7511" s="5" t="str">
        <f t="shared" si="117"/>
        <v>ELE_EX_WIND_ON,ELE_NEW_WIND_ON</v>
      </c>
      <c r="F7511" s="5">
        <v>0.35706819804186168</v>
      </c>
      <c r="M7511" s="13" t="str">
        <f>M7510</f>
        <v>2023,2025,2030,2035,2040,2045,2050</v>
      </c>
    </row>
    <row r="7512" spans="2:13" x14ac:dyDescent="0.2">
      <c r="B7512" s="4" t="s">
        <v>7520</v>
      </c>
      <c r="C7512" s="4" t="s">
        <v>10</v>
      </c>
      <c r="D7512" s="4" t="s">
        <v>12</v>
      </c>
      <c r="E7512" s="4" t="str">
        <f t="shared" si="117"/>
        <v>ELE_EX_WIND_ON,ELE_NEW_WIND_ON</v>
      </c>
      <c r="F7512" s="4">
        <v>0.35073488290578397</v>
      </c>
      <c r="M7512" s="13" t="str">
        <f>M7511</f>
        <v>2023,2025,2030,2035,2040,2045,2050</v>
      </c>
    </row>
    <row r="7513" spans="2:13" x14ac:dyDescent="0.2">
      <c r="B7513" s="5" t="s">
        <v>7521</v>
      </c>
      <c r="C7513" s="5" t="s">
        <v>10</v>
      </c>
      <c r="D7513" s="5" t="s">
        <v>12</v>
      </c>
      <c r="E7513" s="5" t="str">
        <f t="shared" si="117"/>
        <v>ELE_EX_WIND_ON,ELE_NEW_WIND_ON</v>
      </c>
      <c r="F7513" s="5">
        <v>0.37341034687869079</v>
      </c>
      <c r="M7513" s="13" t="str">
        <f>M7512</f>
        <v>2023,2025,2030,2035,2040,2045,2050</v>
      </c>
    </row>
    <row r="7514" spans="2:13" x14ac:dyDescent="0.2">
      <c r="B7514" s="4" t="s">
        <v>7522</v>
      </c>
      <c r="C7514" s="4" t="s">
        <v>10</v>
      </c>
      <c r="D7514" s="4" t="s">
        <v>12</v>
      </c>
      <c r="E7514" s="4" t="str">
        <f t="shared" si="117"/>
        <v>ELE_EX_WIND_ON,ELE_NEW_WIND_ON</v>
      </c>
      <c r="F7514" s="4">
        <v>0.39012927555187132</v>
      </c>
      <c r="M7514" s="13" t="str">
        <f>M7513</f>
        <v>2023,2025,2030,2035,2040,2045,2050</v>
      </c>
    </row>
    <row r="7515" spans="2:13" x14ac:dyDescent="0.2">
      <c r="B7515" s="5" t="s">
        <v>7523</v>
      </c>
      <c r="C7515" s="5" t="s">
        <v>10</v>
      </c>
      <c r="D7515" s="5" t="s">
        <v>12</v>
      </c>
      <c r="E7515" s="5" t="str">
        <f t="shared" si="117"/>
        <v>ELE_EX_WIND_ON,ELE_NEW_WIND_ON</v>
      </c>
      <c r="F7515" s="5">
        <v>0.3685511014648698</v>
      </c>
      <c r="M7515" s="13" t="str">
        <f>M7514</f>
        <v>2023,2025,2030,2035,2040,2045,2050</v>
      </c>
    </row>
    <row r="7516" spans="2:13" x14ac:dyDescent="0.2">
      <c r="B7516" s="4" t="s">
        <v>7524</v>
      </c>
      <c r="C7516" s="4" t="s">
        <v>10</v>
      </c>
      <c r="D7516" s="4" t="s">
        <v>12</v>
      </c>
      <c r="E7516" s="4" t="str">
        <f t="shared" si="117"/>
        <v>ELE_EX_WIND_ON,ELE_NEW_WIND_ON</v>
      </c>
      <c r="F7516" s="4">
        <v>0.35750665360805561</v>
      </c>
      <c r="M7516" s="13" t="str">
        <f>M7515</f>
        <v>2023,2025,2030,2035,2040,2045,2050</v>
      </c>
    </row>
    <row r="7517" spans="2:13" x14ac:dyDescent="0.2">
      <c r="B7517" s="5" t="s">
        <v>7525</v>
      </c>
      <c r="C7517" s="5" t="s">
        <v>10</v>
      </c>
      <c r="D7517" s="5" t="s">
        <v>12</v>
      </c>
      <c r="E7517" s="5" t="str">
        <f t="shared" si="117"/>
        <v>ELE_EX_WIND_ON,ELE_NEW_WIND_ON</v>
      </c>
      <c r="F7517" s="5">
        <v>0.35391361900448493</v>
      </c>
      <c r="M7517" s="13" t="str">
        <f>M7516</f>
        <v>2023,2025,2030,2035,2040,2045,2050</v>
      </c>
    </row>
    <row r="7518" spans="2:13" x14ac:dyDescent="0.2">
      <c r="B7518" s="4" t="s">
        <v>7526</v>
      </c>
      <c r="C7518" s="4" t="s">
        <v>10</v>
      </c>
      <c r="D7518" s="4" t="s">
        <v>12</v>
      </c>
      <c r="E7518" s="4" t="str">
        <f t="shared" si="117"/>
        <v>ELE_EX_WIND_ON,ELE_NEW_WIND_ON</v>
      </c>
      <c r="F7518" s="4">
        <v>0.35051435742932119</v>
      </c>
      <c r="M7518" s="13" t="str">
        <f>M7517</f>
        <v>2023,2025,2030,2035,2040,2045,2050</v>
      </c>
    </row>
    <row r="7519" spans="2:13" x14ac:dyDescent="0.2">
      <c r="B7519" s="5" t="s">
        <v>7527</v>
      </c>
      <c r="C7519" s="5" t="s">
        <v>10</v>
      </c>
      <c r="D7519" s="5" t="s">
        <v>12</v>
      </c>
      <c r="E7519" s="5" t="str">
        <f t="shared" si="117"/>
        <v>ELE_EX_WIND_ON,ELE_NEW_WIND_ON</v>
      </c>
      <c r="F7519" s="5">
        <v>0.31173252563710802</v>
      </c>
      <c r="M7519" s="13" t="str">
        <f>M7518</f>
        <v>2023,2025,2030,2035,2040,2045,2050</v>
      </c>
    </row>
    <row r="7520" spans="2:13" x14ac:dyDescent="0.2">
      <c r="B7520" s="4" t="s">
        <v>7528</v>
      </c>
      <c r="C7520" s="4" t="s">
        <v>10</v>
      </c>
      <c r="D7520" s="4" t="s">
        <v>12</v>
      </c>
      <c r="E7520" s="4" t="str">
        <f t="shared" si="117"/>
        <v>ELE_EX_WIND_ON,ELE_NEW_WIND_ON</v>
      </c>
      <c r="F7520" s="4">
        <v>0.23572968940011119</v>
      </c>
      <c r="M7520" s="13" t="str">
        <f>M7519</f>
        <v>2023,2025,2030,2035,2040,2045,2050</v>
      </c>
    </row>
    <row r="7521" spans="2:13" x14ac:dyDescent="0.2">
      <c r="B7521" s="5" t="s">
        <v>7529</v>
      </c>
      <c r="C7521" s="5" t="s">
        <v>10</v>
      </c>
      <c r="D7521" s="5" t="s">
        <v>12</v>
      </c>
      <c r="E7521" s="5" t="str">
        <f t="shared" si="117"/>
        <v>ELE_EX_WIND_ON,ELE_NEW_WIND_ON</v>
      </c>
      <c r="F7521" s="5">
        <v>0.1925917690882025</v>
      </c>
      <c r="M7521" s="13" t="str">
        <f>M7520</f>
        <v>2023,2025,2030,2035,2040,2045,2050</v>
      </c>
    </row>
    <row r="7522" spans="2:13" x14ac:dyDescent="0.2">
      <c r="B7522" s="4" t="s">
        <v>7530</v>
      </c>
      <c r="C7522" s="4" t="s">
        <v>10</v>
      </c>
      <c r="D7522" s="4" t="s">
        <v>12</v>
      </c>
      <c r="E7522" s="4" t="str">
        <f t="shared" si="117"/>
        <v>ELE_EX_WIND_ON,ELE_NEW_WIND_ON</v>
      </c>
      <c r="F7522" s="4">
        <v>0.18593349564667999</v>
      </c>
      <c r="M7522" s="13" t="str">
        <f>M7521</f>
        <v>2023,2025,2030,2035,2040,2045,2050</v>
      </c>
    </row>
    <row r="7523" spans="2:13" x14ac:dyDescent="0.2">
      <c r="B7523" s="5" t="s">
        <v>7531</v>
      </c>
      <c r="C7523" s="5" t="s">
        <v>10</v>
      </c>
      <c r="D7523" s="5" t="s">
        <v>12</v>
      </c>
      <c r="E7523" s="5" t="str">
        <f t="shared" si="117"/>
        <v>ELE_EX_WIND_ON,ELE_NEW_WIND_ON</v>
      </c>
      <c r="F7523" s="5">
        <v>0.19002660946017949</v>
      </c>
      <c r="M7523" s="13" t="str">
        <f>M7522</f>
        <v>2023,2025,2030,2035,2040,2045,2050</v>
      </c>
    </row>
    <row r="7524" spans="2:13" x14ac:dyDescent="0.2">
      <c r="B7524" s="4" t="s">
        <v>7532</v>
      </c>
      <c r="C7524" s="4" t="s">
        <v>10</v>
      </c>
      <c r="D7524" s="4" t="s">
        <v>12</v>
      </c>
      <c r="E7524" s="4" t="str">
        <f t="shared" si="117"/>
        <v>ELE_EX_WIND_ON,ELE_NEW_WIND_ON</v>
      </c>
      <c r="F7524" s="4">
        <v>0.17637267658621619</v>
      </c>
      <c r="M7524" s="13" t="str">
        <f>M7523</f>
        <v>2023,2025,2030,2035,2040,2045,2050</v>
      </c>
    </row>
    <row r="7525" spans="2:13" x14ac:dyDescent="0.2">
      <c r="B7525" s="5" t="s">
        <v>7533</v>
      </c>
      <c r="C7525" s="5" t="s">
        <v>10</v>
      </c>
      <c r="D7525" s="5" t="s">
        <v>12</v>
      </c>
      <c r="E7525" s="5" t="str">
        <f t="shared" si="117"/>
        <v>ELE_EX_WIND_ON,ELE_NEW_WIND_ON</v>
      </c>
      <c r="F7525" s="5">
        <v>0.16293078885870879</v>
      </c>
      <c r="M7525" s="13" t="str">
        <f>M7524</f>
        <v>2023,2025,2030,2035,2040,2045,2050</v>
      </c>
    </row>
    <row r="7526" spans="2:13" x14ac:dyDescent="0.2">
      <c r="B7526" s="4" t="s">
        <v>7534</v>
      </c>
      <c r="C7526" s="4" t="s">
        <v>10</v>
      </c>
      <c r="D7526" s="4" t="s">
        <v>12</v>
      </c>
      <c r="E7526" s="4" t="str">
        <f t="shared" si="117"/>
        <v>ELE_EX_WIND_ON,ELE_NEW_WIND_ON</v>
      </c>
      <c r="F7526" s="4">
        <v>0.15700843673595929</v>
      </c>
      <c r="M7526" s="13" t="str">
        <f>M7525</f>
        <v>2023,2025,2030,2035,2040,2045,2050</v>
      </c>
    </row>
    <row r="7527" spans="2:13" x14ac:dyDescent="0.2">
      <c r="B7527" s="5" t="s">
        <v>7535</v>
      </c>
      <c r="C7527" s="5" t="s">
        <v>10</v>
      </c>
      <c r="D7527" s="5" t="s">
        <v>12</v>
      </c>
      <c r="E7527" s="5" t="str">
        <f t="shared" si="117"/>
        <v>ELE_EX_WIND_ON,ELE_NEW_WIND_ON</v>
      </c>
      <c r="F7527" s="5">
        <v>0.14005730452252149</v>
      </c>
      <c r="M7527" s="13" t="str">
        <f>M7526</f>
        <v>2023,2025,2030,2035,2040,2045,2050</v>
      </c>
    </row>
    <row r="7528" spans="2:13" x14ac:dyDescent="0.2">
      <c r="B7528" s="4" t="s">
        <v>7536</v>
      </c>
      <c r="C7528" s="4" t="s">
        <v>10</v>
      </c>
      <c r="D7528" s="4" t="s">
        <v>12</v>
      </c>
      <c r="E7528" s="4" t="str">
        <f t="shared" si="117"/>
        <v>ELE_EX_WIND_ON,ELE_NEW_WIND_ON</v>
      </c>
      <c r="F7528" s="4">
        <v>0.12078154404243641</v>
      </c>
      <c r="M7528" s="13" t="str">
        <f>M7527</f>
        <v>2023,2025,2030,2035,2040,2045,2050</v>
      </c>
    </row>
    <row r="7529" spans="2:13" x14ac:dyDescent="0.2">
      <c r="B7529" s="5" t="s">
        <v>7537</v>
      </c>
      <c r="C7529" s="5" t="s">
        <v>10</v>
      </c>
      <c r="D7529" s="5" t="s">
        <v>12</v>
      </c>
      <c r="E7529" s="5" t="str">
        <f t="shared" si="117"/>
        <v>ELE_EX_WIND_ON,ELE_NEW_WIND_ON</v>
      </c>
      <c r="F7529" s="5">
        <v>8.9519710229089458E-2</v>
      </c>
      <c r="M7529" s="13" t="str">
        <f>M7528</f>
        <v>2023,2025,2030,2035,2040,2045,2050</v>
      </c>
    </row>
    <row r="7530" spans="2:13" x14ac:dyDescent="0.2">
      <c r="B7530" s="4" t="s">
        <v>7538</v>
      </c>
      <c r="C7530" s="4" t="s">
        <v>10</v>
      </c>
      <c r="D7530" s="4" t="s">
        <v>12</v>
      </c>
      <c r="E7530" s="4" t="str">
        <f t="shared" si="117"/>
        <v>ELE_EX_WIND_ON,ELE_NEW_WIND_ON</v>
      </c>
      <c r="F7530" s="4">
        <v>9.0462859215778943E-2</v>
      </c>
      <c r="M7530" s="13" t="str">
        <f>M7529</f>
        <v>2023,2025,2030,2035,2040,2045,2050</v>
      </c>
    </row>
    <row r="7531" spans="2:13" x14ac:dyDescent="0.2">
      <c r="B7531" s="5" t="s">
        <v>7539</v>
      </c>
      <c r="C7531" s="5" t="s">
        <v>10</v>
      </c>
      <c r="D7531" s="5" t="s">
        <v>12</v>
      </c>
      <c r="E7531" s="5" t="str">
        <f t="shared" si="117"/>
        <v>ELE_EX_WIND_ON,ELE_NEW_WIND_ON</v>
      </c>
      <c r="F7531" s="5">
        <v>9.6564603931412168E-2</v>
      </c>
      <c r="M7531" s="13" t="str">
        <f>M7530</f>
        <v>2023,2025,2030,2035,2040,2045,2050</v>
      </c>
    </row>
    <row r="7532" spans="2:13" x14ac:dyDescent="0.2">
      <c r="B7532" s="4" t="s">
        <v>7540</v>
      </c>
      <c r="C7532" s="4" t="s">
        <v>10</v>
      </c>
      <c r="D7532" s="4" t="s">
        <v>12</v>
      </c>
      <c r="E7532" s="4" t="str">
        <f t="shared" si="117"/>
        <v>ELE_EX_WIND_ON,ELE_NEW_WIND_ON</v>
      </c>
      <c r="F7532" s="4">
        <v>9.6766014533317499E-2</v>
      </c>
      <c r="M7532" s="13" t="str">
        <f>M7531</f>
        <v>2023,2025,2030,2035,2040,2045,2050</v>
      </c>
    </row>
    <row r="7533" spans="2:13" x14ac:dyDescent="0.2">
      <c r="B7533" s="5" t="s">
        <v>7541</v>
      </c>
      <c r="C7533" s="5" t="s">
        <v>10</v>
      </c>
      <c r="D7533" s="5" t="s">
        <v>12</v>
      </c>
      <c r="E7533" s="5" t="str">
        <f t="shared" si="117"/>
        <v>ELE_EX_WIND_ON,ELE_NEW_WIND_ON</v>
      </c>
      <c r="F7533" s="5">
        <v>0.1031191968479513</v>
      </c>
      <c r="M7533" s="13" t="str">
        <f>M7532</f>
        <v>2023,2025,2030,2035,2040,2045,2050</v>
      </c>
    </row>
    <row r="7534" spans="2:13" x14ac:dyDescent="0.2">
      <c r="B7534" s="4" t="s">
        <v>7542</v>
      </c>
      <c r="C7534" s="4" t="s">
        <v>10</v>
      </c>
      <c r="D7534" s="4" t="s">
        <v>12</v>
      </c>
      <c r="E7534" s="4" t="str">
        <f t="shared" si="117"/>
        <v>ELE_EX_WIND_ON,ELE_NEW_WIND_ON</v>
      </c>
      <c r="F7534" s="4">
        <v>0.1103341122061848</v>
      </c>
      <c r="M7534" s="13" t="str">
        <f>M7533</f>
        <v>2023,2025,2030,2035,2040,2045,2050</v>
      </c>
    </row>
    <row r="7535" spans="2:13" x14ac:dyDescent="0.2">
      <c r="B7535" s="5" t="s">
        <v>7543</v>
      </c>
      <c r="C7535" s="5" t="s">
        <v>10</v>
      </c>
      <c r="D7535" s="5" t="s">
        <v>12</v>
      </c>
      <c r="E7535" s="5" t="str">
        <f t="shared" si="117"/>
        <v>ELE_EX_WIND_ON,ELE_NEW_WIND_ON</v>
      </c>
      <c r="F7535" s="5">
        <v>0.1136235672730113</v>
      </c>
      <c r="M7535" s="13" t="str">
        <f>M7534</f>
        <v>2023,2025,2030,2035,2040,2045,2050</v>
      </c>
    </row>
    <row r="7536" spans="2:13" x14ac:dyDescent="0.2">
      <c r="B7536" s="4" t="s">
        <v>7544</v>
      </c>
      <c r="C7536" s="4" t="s">
        <v>10</v>
      </c>
      <c r="D7536" s="4" t="s">
        <v>12</v>
      </c>
      <c r="E7536" s="4" t="str">
        <f t="shared" si="117"/>
        <v>ELE_EX_WIND_ON,ELE_NEW_WIND_ON</v>
      </c>
      <c r="F7536" s="4">
        <v>0.1237359779519642</v>
      </c>
      <c r="M7536" s="13" t="str">
        <f>M7535</f>
        <v>2023,2025,2030,2035,2040,2045,2050</v>
      </c>
    </row>
    <row r="7537" spans="2:13" x14ac:dyDescent="0.2">
      <c r="B7537" s="5" t="s">
        <v>7545</v>
      </c>
      <c r="C7537" s="5" t="s">
        <v>10</v>
      </c>
      <c r="D7537" s="5" t="s">
        <v>12</v>
      </c>
      <c r="E7537" s="5" t="str">
        <f t="shared" si="117"/>
        <v>ELE_EX_WIND_ON,ELE_NEW_WIND_ON</v>
      </c>
      <c r="F7537" s="5">
        <v>0.14306925823818081</v>
      </c>
      <c r="M7537" s="13" t="str">
        <f>M7536</f>
        <v>2023,2025,2030,2035,2040,2045,2050</v>
      </c>
    </row>
    <row r="7538" spans="2:13" x14ac:dyDescent="0.2">
      <c r="B7538" s="4" t="s">
        <v>7546</v>
      </c>
      <c r="C7538" s="4" t="s">
        <v>10</v>
      </c>
      <c r="D7538" s="4" t="s">
        <v>12</v>
      </c>
      <c r="E7538" s="4" t="str">
        <f t="shared" si="117"/>
        <v>ELE_EX_WIND_ON,ELE_NEW_WIND_ON</v>
      </c>
      <c r="F7538" s="4">
        <v>0.17151275007394981</v>
      </c>
      <c r="M7538" s="13" t="str">
        <f>M7537</f>
        <v>2023,2025,2030,2035,2040,2045,2050</v>
      </c>
    </row>
    <row r="7539" spans="2:13" x14ac:dyDescent="0.2">
      <c r="B7539" s="5" t="s">
        <v>7547</v>
      </c>
      <c r="C7539" s="5" t="s">
        <v>10</v>
      </c>
      <c r="D7539" s="5" t="s">
        <v>12</v>
      </c>
      <c r="E7539" s="5" t="str">
        <f t="shared" si="117"/>
        <v>ELE_EX_WIND_ON,ELE_NEW_WIND_ON</v>
      </c>
      <c r="F7539" s="5">
        <v>0.17779852059477819</v>
      </c>
      <c r="M7539" s="13" t="str">
        <f>M7538</f>
        <v>2023,2025,2030,2035,2040,2045,2050</v>
      </c>
    </row>
    <row r="7540" spans="2:13" x14ac:dyDescent="0.2">
      <c r="B7540" s="4" t="s">
        <v>7548</v>
      </c>
      <c r="C7540" s="4" t="s">
        <v>10</v>
      </c>
      <c r="D7540" s="4" t="s">
        <v>12</v>
      </c>
      <c r="E7540" s="4" t="str">
        <f t="shared" si="117"/>
        <v>ELE_EX_WIND_ON,ELE_NEW_WIND_ON</v>
      </c>
      <c r="F7540" s="4">
        <v>0.21004668601672349</v>
      </c>
      <c r="M7540" s="13" t="str">
        <f>M7539</f>
        <v>2023,2025,2030,2035,2040,2045,2050</v>
      </c>
    </row>
    <row r="7541" spans="2:13" x14ac:dyDescent="0.2">
      <c r="B7541" s="5" t="s">
        <v>7549</v>
      </c>
      <c r="C7541" s="5" t="s">
        <v>10</v>
      </c>
      <c r="D7541" s="5" t="s">
        <v>12</v>
      </c>
      <c r="E7541" s="5" t="str">
        <f t="shared" si="117"/>
        <v>ELE_EX_WIND_ON,ELE_NEW_WIND_ON</v>
      </c>
      <c r="F7541" s="5">
        <v>0.23463778352647771</v>
      </c>
      <c r="M7541" s="13" t="str">
        <f>M7540</f>
        <v>2023,2025,2030,2035,2040,2045,2050</v>
      </c>
    </row>
    <row r="7542" spans="2:13" x14ac:dyDescent="0.2">
      <c r="B7542" s="4" t="s">
        <v>7550</v>
      </c>
      <c r="C7542" s="4" t="s">
        <v>10</v>
      </c>
      <c r="D7542" s="4" t="s">
        <v>12</v>
      </c>
      <c r="E7542" s="4" t="str">
        <f t="shared" si="117"/>
        <v>ELE_EX_WIND_ON,ELE_NEW_WIND_ON</v>
      </c>
      <c r="F7542" s="4">
        <v>0.25508513208253192</v>
      </c>
      <c r="M7542" s="13" t="str">
        <f>M7541</f>
        <v>2023,2025,2030,2035,2040,2045,2050</v>
      </c>
    </row>
    <row r="7543" spans="2:13" x14ac:dyDescent="0.2">
      <c r="B7543" s="5" t="s">
        <v>7551</v>
      </c>
      <c r="C7543" s="5" t="s">
        <v>10</v>
      </c>
      <c r="D7543" s="5" t="s">
        <v>12</v>
      </c>
      <c r="E7543" s="5" t="str">
        <f t="shared" si="117"/>
        <v>ELE_EX_WIND_ON,ELE_NEW_WIND_ON</v>
      </c>
      <c r="F7543" s="5">
        <v>0.2455226101594086</v>
      </c>
      <c r="M7543" s="13" t="str">
        <f>M7542</f>
        <v>2023,2025,2030,2035,2040,2045,2050</v>
      </c>
    </row>
    <row r="7544" spans="2:13" x14ac:dyDescent="0.2">
      <c r="B7544" s="4" t="s">
        <v>7552</v>
      </c>
      <c r="C7544" s="4" t="s">
        <v>10</v>
      </c>
      <c r="D7544" s="4" t="s">
        <v>12</v>
      </c>
      <c r="E7544" s="4" t="str">
        <f t="shared" si="117"/>
        <v>ELE_EX_WIND_ON,ELE_NEW_WIND_ON</v>
      </c>
      <c r="F7544" s="4">
        <v>0.24001110034382611</v>
      </c>
      <c r="M7544" s="13" t="str">
        <f>M7543</f>
        <v>2023,2025,2030,2035,2040,2045,2050</v>
      </c>
    </row>
    <row r="7545" spans="2:13" x14ac:dyDescent="0.2">
      <c r="B7545" s="5" t="s">
        <v>7553</v>
      </c>
      <c r="C7545" s="5" t="s">
        <v>10</v>
      </c>
      <c r="D7545" s="5" t="s">
        <v>12</v>
      </c>
      <c r="E7545" s="5" t="str">
        <f t="shared" si="117"/>
        <v>ELE_EX_WIND_ON,ELE_NEW_WIND_ON</v>
      </c>
      <c r="F7545" s="5">
        <v>0.27218628693529667</v>
      </c>
      <c r="M7545" s="13" t="str">
        <f>M7544</f>
        <v>2023,2025,2030,2035,2040,2045,2050</v>
      </c>
    </row>
    <row r="7546" spans="2:13" x14ac:dyDescent="0.2">
      <c r="B7546" s="4" t="s">
        <v>7554</v>
      </c>
      <c r="C7546" s="4" t="s">
        <v>10</v>
      </c>
      <c r="D7546" s="4" t="s">
        <v>12</v>
      </c>
      <c r="E7546" s="4" t="str">
        <f t="shared" si="117"/>
        <v>ELE_EX_WIND_ON,ELE_NEW_WIND_ON</v>
      </c>
      <c r="F7546" s="4">
        <v>0.36181487495559328</v>
      </c>
      <c r="M7546" s="13" t="str">
        <f>M7545</f>
        <v>2023,2025,2030,2035,2040,2045,2050</v>
      </c>
    </row>
    <row r="7547" spans="2:13" x14ac:dyDescent="0.2">
      <c r="B7547" s="5" t="s">
        <v>7555</v>
      </c>
      <c r="C7547" s="5" t="s">
        <v>10</v>
      </c>
      <c r="D7547" s="5" t="s">
        <v>12</v>
      </c>
      <c r="E7547" s="5" t="str">
        <f t="shared" si="117"/>
        <v>ELE_EX_WIND_ON,ELE_NEW_WIND_ON</v>
      </c>
      <c r="F7547" s="5">
        <v>0.45455316794364531</v>
      </c>
      <c r="M7547" s="13" t="str">
        <f>M7546</f>
        <v>2023,2025,2030,2035,2040,2045,2050</v>
      </c>
    </row>
    <row r="7548" spans="2:13" x14ac:dyDescent="0.2">
      <c r="B7548" s="4" t="s">
        <v>7556</v>
      </c>
      <c r="C7548" s="4" t="s">
        <v>10</v>
      </c>
      <c r="D7548" s="4" t="s">
        <v>12</v>
      </c>
      <c r="E7548" s="4" t="str">
        <f t="shared" si="117"/>
        <v>ELE_EX_WIND_ON,ELE_NEW_WIND_ON</v>
      </c>
      <c r="F7548" s="4">
        <v>0.52965918848482507</v>
      </c>
      <c r="M7548" s="13" t="str">
        <f>M7547</f>
        <v>2023,2025,2030,2035,2040,2045,2050</v>
      </c>
    </row>
    <row r="7549" spans="2:13" x14ac:dyDescent="0.2">
      <c r="B7549" s="5" t="s">
        <v>7557</v>
      </c>
      <c r="C7549" s="5" t="s">
        <v>10</v>
      </c>
      <c r="D7549" s="5" t="s">
        <v>12</v>
      </c>
      <c r="E7549" s="5" t="str">
        <f t="shared" si="117"/>
        <v>ELE_EX_WIND_ON,ELE_NEW_WIND_ON</v>
      </c>
      <c r="F7549" s="5">
        <v>0.60108260144400749</v>
      </c>
      <c r="M7549" s="13" t="str">
        <f>M7548</f>
        <v>2023,2025,2030,2035,2040,2045,2050</v>
      </c>
    </row>
    <row r="7550" spans="2:13" x14ac:dyDescent="0.2">
      <c r="B7550" s="4" t="s">
        <v>7558</v>
      </c>
      <c r="C7550" s="4" t="s">
        <v>10</v>
      </c>
      <c r="D7550" s="4" t="s">
        <v>12</v>
      </c>
      <c r="E7550" s="4" t="str">
        <f t="shared" si="117"/>
        <v>ELE_EX_WIND_ON,ELE_NEW_WIND_ON</v>
      </c>
      <c r="F7550" s="4">
        <v>0.64613765713864058</v>
      </c>
      <c r="M7550" s="13" t="str">
        <f>M7549</f>
        <v>2023,2025,2030,2035,2040,2045,2050</v>
      </c>
    </row>
    <row r="7551" spans="2:13" x14ac:dyDescent="0.2">
      <c r="B7551" s="5" t="s">
        <v>7559</v>
      </c>
      <c r="C7551" s="5" t="s">
        <v>10</v>
      </c>
      <c r="D7551" s="5" t="s">
        <v>12</v>
      </c>
      <c r="E7551" s="5" t="str">
        <f t="shared" si="117"/>
        <v>ELE_EX_WIND_ON,ELE_NEW_WIND_ON</v>
      </c>
      <c r="F7551" s="5">
        <v>0.6843028888157322</v>
      </c>
      <c r="M7551" s="13" t="str">
        <f>M7550</f>
        <v>2023,2025,2030,2035,2040,2045,2050</v>
      </c>
    </row>
    <row r="7552" spans="2:13" x14ac:dyDescent="0.2">
      <c r="B7552" s="4" t="s">
        <v>7560</v>
      </c>
      <c r="C7552" s="4" t="s">
        <v>10</v>
      </c>
      <c r="D7552" s="4" t="s">
        <v>12</v>
      </c>
      <c r="E7552" s="4" t="str">
        <f t="shared" si="117"/>
        <v>ELE_EX_WIND_ON,ELE_NEW_WIND_ON</v>
      </c>
      <c r="F7552" s="4">
        <v>0.62735583447148713</v>
      </c>
      <c r="M7552" s="13" t="str">
        <f>M7551</f>
        <v>2023,2025,2030,2035,2040,2045,2050</v>
      </c>
    </row>
    <row r="7553" spans="2:13" x14ac:dyDescent="0.2">
      <c r="B7553" s="5" t="s">
        <v>7561</v>
      </c>
      <c r="C7553" s="5" t="s">
        <v>10</v>
      </c>
      <c r="D7553" s="5" t="s">
        <v>12</v>
      </c>
      <c r="E7553" s="5" t="str">
        <f t="shared" si="117"/>
        <v>ELE_EX_WIND_ON,ELE_NEW_WIND_ON</v>
      </c>
      <c r="F7553" s="5">
        <v>0.80106088078887205</v>
      </c>
      <c r="M7553" s="13" t="str">
        <f>M7552</f>
        <v>2023,2025,2030,2035,2040,2045,2050</v>
      </c>
    </row>
    <row r="7554" spans="2:13" x14ac:dyDescent="0.2">
      <c r="B7554" s="4" t="s">
        <v>7562</v>
      </c>
      <c r="C7554" s="4" t="s">
        <v>10</v>
      </c>
      <c r="D7554" s="4" t="s">
        <v>12</v>
      </c>
      <c r="E7554" s="4" t="str">
        <f t="shared" si="117"/>
        <v>ELE_EX_WIND_ON,ELE_NEW_WIND_ON</v>
      </c>
      <c r="F7554" s="4">
        <v>0.83688173454132819</v>
      </c>
      <c r="M7554" s="13" t="str">
        <f>M7553</f>
        <v>2023,2025,2030,2035,2040,2045,2050</v>
      </c>
    </row>
    <row r="7555" spans="2:13" x14ac:dyDescent="0.2">
      <c r="B7555" s="5" t="s">
        <v>7563</v>
      </c>
      <c r="C7555" s="5" t="s">
        <v>10</v>
      </c>
      <c r="D7555" s="5" t="s">
        <v>12</v>
      </c>
      <c r="E7555" s="5" t="str">
        <f t="shared" si="117"/>
        <v>ELE_EX_WIND_ON,ELE_NEW_WIND_ON</v>
      </c>
      <c r="F7555" s="5">
        <v>0.82570591619169775</v>
      </c>
      <c r="M7555" s="13" t="str">
        <f>M7554</f>
        <v>2023,2025,2030,2035,2040,2045,2050</v>
      </c>
    </row>
    <row r="7556" spans="2:13" x14ac:dyDescent="0.2">
      <c r="B7556" s="4" t="s">
        <v>7564</v>
      </c>
      <c r="C7556" s="4" t="s">
        <v>10</v>
      </c>
      <c r="D7556" s="4" t="s">
        <v>12</v>
      </c>
      <c r="E7556" s="4" t="str">
        <f t="shared" si="117"/>
        <v>ELE_EX_WIND_ON,ELE_NEW_WIND_ON</v>
      </c>
      <c r="F7556" s="4">
        <v>0.83024664020333139</v>
      </c>
      <c r="M7556" s="13" t="str">
        <f>M7555</f>
        <v>2023,2025,2030,2035,2040,2045,2050</v>
      </c>
    </row>
    <row r="7557" spans="2:13" x14ac:dyDescent="0.2">
      <c r="B7557" s="5" t="s">
        <v>7565</v>
      </c>
      <c r="C7557" s="5" t="s">
        <v>10</v>
      </c>
      <c r="D7557" s="5" t="s">
        <v>12</v>
      </c>
      <c r="E7557" s="5" t="str">
        <f t="shared" si="117"/>
        <v>ELE_EX_WIND_ON,ELE_NEW_WIND_ON</v>
      </c>
      <c r="F7557" s="5">
        <v>0.80367681645054323</v>
      </c>
      <c r="M7557" s="13" t="str">
        <f>M7556</f>
        <v>2023,2025,2030,2035,2040,2045,2050</v>
      </c>
    </row>
    <row r="7558" spans="2:13" x14ac:dyDescent="0.2">
      <c r="B7558" s="4" t="s">
        <v>7566</v>
      </c>
      <c r="C7558" s="4" t="s">
        <v>10</v>
      </c>
      <c r="D7558" s="4" t="s">
        <v>12</v>
      </c>
      <c r="E7558" s="4" t="str">
        <f t="shared" si="117"/>
        <v>ELE_EX_WIND_ON,ELE_NEW_WIND_ON</v>
      </c>
      <c r="F7558" s="4">
        <v>0.76856227618529838</v>
      </c>
      <c r="M7558" s="13" t="str">
        <f>M7557</f>
        <v>2023,2025,2030,2035,2040,2045,2050</v>
      </c>
    </row>
    <row r="7559" spans="2:13" x14ac:dyDescent="0.2">
      <c r="B7559" s="5" t="s">
        <v>7567</v>
      </c>
      <c r="C7559" s="5" t="s">
        <v>10</v>
      </c>
      <c r="D7559" s="5" t="s">
        <v>12</v>
      </c>
      <c r="E7559" s="5" t="str">
        <f t="shared" si="117"/>
        <v>ELE_EX_WIND_ON,ELE_NEW_WIND_ON</v>
      </c>
      <c r="F7559" s="5">
        <v>0.72466793075086444</v>
      </c>
      <c r="M7559" s="13" t="str">
        <f>M7558</f>
        <v>2023,2025,2030,2035,2040,2045,2050</v>
      </c>
    </row>
    <row r="7560" spans="2:13" x14ac:dyDescent="0.2">
      <c r="B7560" s="4" t="s">
        <v>7568</v>
      </c>
      <c r="C7560" s="4" t="s">
        <v>10</v>
      </c>
      <c r="D7560" s="4" t="s">
        <v>12</v>
      </c>
      <c r="E7560" s="4" t="str">
        <f t="shared" ref="E7560:E7623" si="118">E7559</f>
        <v>ELE_EX_WIND_ON,ELE_NEW_WIND_ON</v>
      </c>
      <c r="F7560" s="4">
        <v>0.67891408838530842</v>
      </c>
      <c r="M7560" s="13" t="str">
        <f>M7559</f>
        <v>2023,2025,2030,2035,2040,2045,2050</v>
      </c>
    </row>
    <row r="7561" spans="2:13" x14ac:dyDescent="0.2">
      <c r="B7561" s="5" t="s">
        <v>7569</v>
      </c>
      <c r="C7561" s="5" t="s">
        <v>10</v>
      </c>
      <c r="D7561" s="5" t="s">
        <v>12</v>
      </c>
      <c r="E7561" s="5" t="str">
        <f t="shared" si="118"/>
        <v>ELE_EX_WIND_ON,ELE_NEW_WIND_ON</v>
      </c>
      <c r="F7561" s="5">
        <v>0.6296430693542121</v>
      </c>
      <c r="M7561" s="13" t="str">
        <f>M7560</f>
        <v>2023,2025,2030,2035,2040,2045,2050</v>
      </c>
    </row>
    <row r="7562" spans="2:13" x14ac:dyDescent="0.2">
      <c r="B7562" s="4" t="s">
        <v>7570</v>
      </c>
      <c r="C7562" s="4" t="s">
        <v>10</v>
      </c>
      <c r="D7562" s="4" t="s">
        <v>12</v>
      </c>
      <c r="E7562" s="4" t="str">
        <f t="shared" si="118"/>
        <v>ELE_EX_WIND_ON,ELE_NEW_WIND_ON</v>
      </c>
      <c r="F7562" s="4">
        <v>0.63800857315686821</v>
      </c>
      <c r="M7562" s="13" t="str">
        <f>M7561</f>
        <v>2023,2025,2030,2035,2040,2045,2050</v>
      </c>
    </row>
    <row r="7563" spans="2:13" x14ac:dyDescent="0.2">
      <c r="B7563" s="5" t="s">
        <v>7571</v>
      </c>
      <c r="C7563" s="5" t="s">
        <v>10</v>
      </c>
      <c r="D7563" s="5" t="s">
        <v>12</v>
      </c>
      <c r="E7563" s="5" t="str">
        <f t="shared" si="118"/>
        <v>ELE_EX_WIND_ON,ELE_NEW_WIND_ON</v>
      </c>
      <c r="F7563" s="5">
        <v>0.64610625101622754</v>
      </c>
      <c r="M7563" s="13" t="str">
        <f>M7562</f>
        <v>2023,2025,2030,2035,2040,2045,2050</v>
      </c>
    </row>
    <row r="7564" spans="2:13" x14ac:dyDescent="0.2">
      <c r="B7564" s="4" t="s">
        <v>7572</v>
      </c>
      <c r="C7564" s="4" t="s">
        <v>10</v>
      </c>
      <c r="D7564" s="4" t="s">
        <v>12</v>
      </c>
      <c r="E7564" s="4" t="str">
        <f t="shared" si="118"/>
        <v>ELE_EX_WIND_ON,ELE_NEW_WIND_ON</v>
      </c>
      <c r="F7564" s="4">
        <v>0.59353619875764208</v>
      </c>
      <c r="M7564" s="13" t="str">
        <f>M7563</f>
        <v>2023,2025,2030,2035,2040,2045,2050</v>
      </c>
    </row>
    <row r="7565" spans="2:13" x14ac:dyDescent="0.2">
      <c r="B7565" s="5" t="s">
        <v>7573</v>
      </c>
      <c r="C7565" s="5" t="s">
        <v>10</v>
      </c>
      <c r="D7565" s="5" t="s">
        <v>12</v>
      </c>
      <c r="E7565" s="5" t="str">
        <f t="shared" si="118"/>
        <v>ELE_EX_WIND_ON,ELE_NEW_WIND_ON</v>
      </c>
      <c r="F7565" s="5">
        <v>0.61629707191733407</v>
      </c>
      <c r="M7565" s="13" t="str">
        <f>M7564</f>
        <v>2023,2025,2030,2035,2040,2045,2050</v>
      </c>
    </row>
    <row r="7566" spans="2:13" x14ac:dyDescent="0.2">
      <c r="B7566" s="4" t="s">
        <v>7574</v>
      </c>
      <c r="C7566" s="4" t="s">
        <v>10</v>
      </c>
      <c r="D7566" s="4" t="s">
        <v>12</v>
      </c>
      <c r="E7566" s="4" t="str">
        <f t="shared" si="118"/>
        <v>ELE_EX_WIND_ON,ELE_NEW_WIND_ON</v>
      </c>
      <c r="F7566" s="4">
        <v>0.64427348127292527</v>
      </c>
      <c r="M7566" s="13" t="str">
        <f>M7565</f>
        <v>2023,2025,2030,2035,2040,2045,2050</v>
      </c>
    </row>
    <row r="7567" spans="2:13" x14ac:dyDescent="0.2">
      <c r="B7567" s="5" t="s">
        <v>7575</v>
      </c>
      <c r="C7567" s="5" t="s">
        <v>10</v>
      </c>
      <c r="D7567" s="5" t="s">
        <v>12</v>
      </c>
      <c r="E7567" s="5" t="str">
        <f t="shared" si="118"/>
        <v>ELE_EX_WIND_ON,ELE_NEW_WIND_ON</v>
      </c>
      <c r="F7567" s="5">
        <v>0.72321624426269626</v>
      </c>
      <c r="M7567" s="13" t="str">
        <f>M7566</f>
        <v>2023,2025,2030,2035,2040,2045,2050</v>
      </c>
    </row>
    <row r="7568" spans="2:13" x14ac:dyDescent="0.2">
      <c r="B7568" s="4" t="s">
        <v>7576</v>
      </c>
      <c r="C7568" s="4" t="s">
        <v>10</v>
      </c>
      <c r="D7568" s="4" t="s">
        <v>12</v>
      </c>
      <c r="E7568" s="4" t="str">
        <f t="shared" si="118"/>
        <v>ELE_EX_WIND_ON,ELE_NEW_WIND_ON</v>
      </c>
      <c r="F7568" s="4">
        <v>0.73811296213521083</v>
      </c>
      <c r="M7568" s="13" t="str">
        <f>M7567</f>
        <v>2023,2025,2030,2035,2040,2045,2050</v>
      </c>
    </row>
    <row r="7569" spans="2:13" x14ac:dyDescent="0.2">
      <c r="B7569" s="5" t="s">
        <v>7577</v>
      </c>
      <c r="C7569" s="5" t="s">
        <v>10</v>
      </c>
      <c r="D7569" s="5" t="s">
        <v>12</v>
      </c>
      <c r="E7569" s="5" t="str">
        <f t="shared" si="118"/>
        <v>ELE_EX_WIND_ON,ELE_NEW_WIND_ON</v>
      </c>
      <c r="F7569" s="5">
        <v>0.73572965434104476</v>
      </c>
      <c r="M7569" s="13" t="str">
        <f>M7568</f>
        <v>2023,2025,2030,2035,2040,2045,2050</v>
      </c>
    </row>
    <row r="7570" spans="2:13" x14ac:dyDescent="0.2">
      <c r="B7570" s="4" t="s">
        <v>7578</v>
      </c>
      <c r="C7570" s="4" t="s">
        <v>10</v>
      </c>
      <c r="D7570" s="4" t="s">
        <v>12</v>
      </c>
      <c r="E7570" s="4" t="str">
        <f t="shared" si="118"/>
        <v>ELE_EX_WIND_ON,ELE_NEW_WIND_ON</v>
      </c>
      <c r="F7570" s="4">
        <v>0.71751183497348925</v>
      </c>
      <c r="M7570" s="13" t="str">
        <f>M7569</f>
        <v>2023,2025,2030,2035,2040,2045,2050</v>
      </c>
    </row>
    <row r="7571" spans="2:13" x14ac:dyDescent="0.2">
      <c r="B7571" s="5" t="s">
        <v>7579</v>
      </c>
      <c r="C7571" s="5" t="s">
        <v>10</v>
      </c>
      <c r="D7571" s="5" t="s">
        <v>12</v>
      </c>
      <c r="E7571" s="5" t="str">
        <f t="shared" si="118"/>
        <v>ELE_EX_WIND_ON,ELE_NEW_WIND_ON</v>
      </c>
      <c r="F7571" s="5">
        <v>0.69454752194601177</v>
      </c>
      <c r="M7571" s="13" t="str">
        <f>M7570</f>
        <v>2023,2025,2030,2035,2040,2045,2050</v>
      </c>
    </row>
    <row r="7572" spans="2:13" x14ac:dyDescent="0.2">
      <c r="B7572" s="4" t="s">
        <v>7580</v>
      </c>
      <c r="C7572" s="4" t="s">
        <v>10</v>
      </c>
      <c r="D7572" s="4" t="s">
        <v>12</v>
      </c>
      <c r="E7572" s="4" t="str">
        <f t="shared" si="118"/>
        <v>ELE_EX_WIND_ON,ELE_NEW_WIND_ON</v>
      </c>
      <c r="F7572" s="4">
        <v>0.66796862918782307</v>
      </c>
      <c r="M7572" s="13" t="str">
        <f>M7571</f>
        <v>2023,2025,2030,2035,2040,2045,2050</v>
      </c>
    </row>
    <row r="7573" spans="2:13" x14ac:dyDescent="0.2">
      <c r="B7573" s="5" t="s">
        <v>7581</v>
      </c>
      <c r="C7573" s="5" t="s">
        <v>10</v>
      </c>
      <c r="D7573" s="5" t="s">
        <v>12</v>
      </c>
      <c r="E7573" s="5" t="str">
        <f t="shared" si="118"/>
        <v>ELE_EX_WIND_ON,ELE_NEW_WIND_ON</v>
      </c>
      <c r="F7573" s="5">
        <v>0.64492143334550467</v>
      </c>
      <c r="M7573" s="13" t="str">
        <f>M7572</f>
        <v>2023,2025,2030,2035,2040,2045,2050</v>
      </c>
    </row>
    <row r="7574" spans="2:13" x14ac:dyDescent="0.2">
      <c r="B7574" s="4" t="s">
        <v>7582</v>
      </c>
      <c r="C7574" s="4" t="s">
        <v>10</v>
      </c>
      <c r="D7574" s="4" t="s">
        <v>12</v>
      </c>
      <c r="E7574" s="4" t="str">
        <f t="shared" si="118"/>
        <v>ELE_EX_WIND_ON,ELE_NEW_WIND_ON</v>
      </c>
      <c r="F7574" s="4">
        <v>0.63718252616128146</v>
      </c>
      <c r="M7574" s="13" t="str">
        <f>M7573</f>
        <v>2023,2025,2030,2035,2040,2045,2050</v>
      </c>
    </row>
    <row r="7575" spans="2:13" x14ac:dyDescent="0.2">
      <c r="B7575" s="5" t="s">
        <v>7583</v>
      </c>
      <c r="C7575" s="5" t="s">
        <v>10</v>
      </c>
      <c r="D7575" s="5" t="s">
        <v>12</v>
      </c>
      <c r="E7575" s="5" t="str">
        <f t="shared" si="118"/>
        <v>ELE_EX_WIND_ON,ELE_NEW_WIND_ON</v>
      </c>
      <c r="F7575" s="5">
        <v>0.63978079381062813</v>
      </c>
      <c r="M7575" s="13" t="str">
        <f>M7574</f>
        <v>2023,2025,2030,2035,2040,2045,2050</v>
      </c>
    </row>
    <row r="7576" spans="2:13" x14ac:dyDescent="0.2">
      <c r="B7576" s="4" t="s">
        <v>7584</v>
      </c>
      <c r="C7576" s="4" t="s">
        <v>10</v>
      </c>
      <c r="D7576" s="4" t="s">
        <v>12</v>
      </c>
      <c r="E7576" s="4" t="str">
        <f t="shared" si="118"/>
        <v>ELE_EX_WIND_ON,ELE_NEW_WIND_ON</v>
      </c>
      <c r="F7576" s="4">
        <v>0.65651975995147582</v>
      </c>
      <c r="M7576" s="13" t="str">
        <f>M7575</f>
        <v>2023,2025,2030,2035,2040,2045,2050</v>
      </c>
    </row>
    <row r="7577" spans="2:13" x14ac:dyDescent="0.2">
      <c r="B7577" s="5" t="s">
        <v>7585</v>
      </c>
      <c r="C7577" s="5" t="s">
        <v>10</v>
      </c>
      <c r="D7577" s="5" t="s">
        <v>12</v>
      </c>
      <c r="E7577" s="5" t="str">
        <f t="shared" si="118"/>
        <v>ELE_EX_WIND_ON,ELE_NEW_WIND_ON</v>
      </c>
      <c r="F7577" s="5">
        <v>0.63092739046451596</v>
      </c>
      <c r="M7577" s="13" t="str">
        <f>M7576</f>
        <v>2023,2025,2030,2035,2040,2045,2050</v>
      </c>
    </row>
    <row r="7578" spans="2:13" x14ac:dyDescent="0.2">
      <c r="B7578" s="4" t="s">
        <v>7586</v>
      </c>
      <c r="C7578" s="4" t="s">
        <v>10</v>
      </c>
      <c r="D7578" s="4" t="s">
        <v>12</v>
      </c>
      <c r="E7578" s="4" t="str">
        <f t="shared" si="118"/>
        <v>ELE_EX_WIND_ON,ELE_NEW_WIND_ON</v>
      </c>
      <c r="F7578" s="4">
        <v>0.60946914270875363</v>
      </c>
      <c r="M7578" s="13" t="str">
        <f>M7577</f>
        <v>2023,2025,2030,2035,2040,2045,2050</v>
      </c>
    </row>
    <row r="7579" spans="2:13" x14ac:dyDescent="0.2">
      <c r="B7579" s="5" t="s">
        <v>7587</v>
      </c>
      <c r="C7579" s="5" t="s">
        <v>10</v>
      </c>
      <c r="D7579" s="5" t="s">
        <v>12</v>
      </c>
      <c r="E7579" s="5" t="str">
        <f t="shared" si="118"/>
        <v>ELE_EX_WIND_ON,ELE_NEW_WIND_ON</v>
      </c>
      <c r="F7579" s="5">
        <v>0.55775911965456682</v>
      </c>
      <c r="M7579" s="13" t="str">
        <f>M7578</f>
        <v>2023,2025,2030,2035,2040,2045,2050</v>
      </c>
    </row>
    <row r="7580" spans="2:13" x14ac:dyDescent="0.2">
      <c r="B7580" s="4" t="s">
        <v>7588</v>
      </c>
      <c r="C7580" s="4" t="s">
        <v>10</v>
      </c>
      <c r="D7580" s="4" t="s">
        <v>12</v>
      </c>
      <c r="E7580" s="4" t="str">
        <f t="shared" si="118"/>
        <v>ELE_EX_WIND_ON,ELE_NEW_WIND_ON</v>
      </c>
      <c r="F7580" s="4">
        <v>0.53703249425520339</v>
      </c>
      <c r="M7580" s="13" t="str">
        <f>M7579</f>
        <v>2023,2025,2030,2035,2040,2045,2050</v>
      </c>
    </row>
    <row r="7581" spans="2:13" x14ac:dyDescent="0.2">
      <c r="B7581" s="5" t="s">
        <v>7589</v>
      </c>
      <c r="C7581" s="5" t="s">
        <v>10</v>
      </c>
      <c r="D7581" s="5" t="s">
        <v>12</v>
      </c>
      <c r="E7581" s="5" t="str">
        <f t="shared" si="118"/>
        <v>ELE_EX_WIND_ON,ELE_NEW_WIND_ON</v>
      </c>
      <c r="F7581" s="5">
        <v>0.52368284233297635</v>
      </c>
      <c r="M7581" s="13" t="str">
        <f>M7580</f>
        <v>2023,2025,2030,2035,2040,2045,2050</v>
      </c>
    </row>
    <row r="7582" spans="2:13" x14ac:dyDescent="0.2">
      <c r="B7582" s="4" t="s">
        <v>7590</v>
      </c>
      <c r="C7582" s="4" t="s">
        <v>10</v>
      </c>
      <c r="D7582" s="4" t="s">
        <v>12</v>
      </c>
      <c r="E7582" s="4" t="str">
        <f t="shared" si="118"/>
        <v>ELE_EX_WIND_ON,ELE_NEW_WIND_ON</v>
      </c>
      <c r="F7582" s="4">
        <v>0.53417175809031414</v>
      </c>
      <c r="M7582" s="13" t="str">
        <f>M7581</f>
        <v>2023,2025,2030,2035,2040,2045,2050</v>
      </c>
    </row>
    <row r="7583" spans="2:13" x14ac:dyDescent="0.2">
      <c r="B7583" s="5" t="s">
        <v>7591</v>
      </c>
      <c r="C7583" s="5" t="s">
        <v>10</v>
      </c>
      <c r="D7583" s="5" t="s">
        <v>12</v>
      </c>
      <c r="E7583" s="5" t="str">
        <f t="shared" si="118"/>
        <v>ELE_EX_WIND_ON,ELE_NEW_WIND_ON</v>
      </c>
      <c r="F7583" s="5">
        <v>0.57115576361503173</v>
      </c>
      <c r="M7583" s="13" t="str">
        <f>M7582</f>
        <v>2023,2025,2030,2035,2040,2045,2050</v>
      </c>
    </row>
    <row r="7584" spans="2:13" x14ac:dyDescent="0.2">
      <c r="B7584" s="4" t="s">
        <v>7592</v>
      </c>
      <c r="C7584" s="4" t="s">
        <v>10</v>
      </c>
      <c r="D7584" s="4" t="s">
        <v>12</v>
      </c>
      <c r="E7584" s="4" t="str">
        <f t="shared" si="118"/>
        <v>ELE_EX_WIND_ON,ELE_NEW_WIND_ON</v>
      </c>
      <c r="F7584" s="4">
        <v>0.63862289497084501</v>
      </c>
      <c r="M7584" s="13" t="str">
        <f>M7583</f>
        <v>2023,2025,2030,2035,2040,2045,2050</v>
      </c>
    </row>
    <row r="7585" spans="2:13" x14ac:dyDescent="0.2">
      <c r="B7585" s="5" t="s">
        <v>7593</v>
      </c>
      <c r="C7585" s="5" t="s">
        <v>10</v>
      </c>
      <c r="D7585" s="5" t="s">
        <v>12</v>
      </c>
      <c r="E7585" s="5" t="str">
        <f t="shared" si="118"/>
        <v>ELE_EX_WIND_ON,ELE_NEW_WIND_ON</v>
      </c>
      <c r="F7585" s="5">
        <v>0.70583228081617277</v>
      </c>
      <c r="M7585" s="13" t="str">
        <f>M7584</f>
        <v>2023,2025,2030,2035,2040,2045,2050</v>
      </c>
    </row>
    <row r="7586" spans="2:13" x14ac:dyDescent="0.2">
      <c r="B7586" s="4" t="s">
        <v>7594</v>
      </c>
      <c r="C7586" s="4" t="s">
        <v>10</v>
      </c>
      <c r="D7586" s="4" t="s">
        <v>12</v>
      </c>
      <c r="E7586" s="4" t="str">
        <f t="shared" si="118"/>
        <v>ELE_EX_WIND_ON,ELE_NEW_WIND_ON</v>
      </c>
      <c r="F7586" s="4">
        <v>0.74885980371048244</v>
      </c>
      <c r="M7586" s="13" t="str">
        <f>M7585</f>
        <v>2023,2025,2030,2035,2040,2045,2050</v>
      </c>
    </row>
    <row r="7587" spans="2:13" x14ac:dyDescent="0.2">
      <c r="B7587" s="5" t="s">
        <v>7595</v>
      </c>
      <c r="C7587" s="5" t="s">
        <v>10</v>
      </c>
      <c r="D7587" s="5" t="s">
        <v>12</v>
      </c>
      <c r="E7587" s="5" t="str">
        <f t="shared" si="118"/>
        <v>ELE_EX_WIND_ON,ELE_NEW_WIND_ON</v>
      </c>
      <c r="F7587" s="5">
        <v>0.76800364838501134</v>
      </c>
      <c r="M7587" s="13" t="str">
        <f>M7586</f>
        <v>2023,2025,2030,2035,2040,2045,2050</v>
      </c>
    </row>
    <row r="7588" spans="2:13" x14ac:dyDescent="0.2">
      <c r="B7588" s="4" t="s">
        <v>7596</v>
      </c>
      <c r="C7588" s="4" t="s">
        <v>10</v>
      </c>
      <c r="D7588" s="4" t="s">
        <v>12</v>
      </c>
      <c r="E7588" s="4" t="str">
        <f t="shared" si="118"/>
        <v>ELE_EX_WIND_ON,ELE_NEW_WIND_ON</v>
      </c>
      <c r="F7588" s="4">
        <v>0.77204907673889389</v>
      </c>
      <c r="M7588" s="13" t="str">
        <f>M7587</f>
        <v>2023,2025,2030,2035,2040,2045,2050</v>
      </c>
    </row>
    <row r="7589" spans="2:13" x14ac:dyDescent="0.2">
      <c r="B7589" s="5" t="s">
        <v>7597</v>
      </c>
      <c r="C7589" s="5" t="s">
        <v>10</v>
      </c>
      <c r="D7589" s="5" t="s">
        <v>12</v>
      </c>
      <c r="E7589" s="5" t="str">
        <f t="shared" si="118"/>
        <v>ELE_EX_WIND_ON,ELE_NEW_WIND_ON</v>
      </c>
      <c r="F7589" s="5">
        <v>0.74555473961160257</v>
      </c>
      <c r="M7589" s="13" t="str">
        <f>M7588</f>
        <v>2023,2025,2030,2035,2040,2045,2050</v>
      </c>
    </row>
    <row r="7590" spans="2:13" x14ac:dyDescent="0.2">
      <c r="B7590" s="4" t="s">
        <v>7598</v>
      </c>
      <c r="C7590" s="4" t="s">
        <v>10</v>
      </c>
      <c r="D7590" s="4" t="s">
        <v>12</v>
      </c>
      <c r="E7590" s="4" t="str">
        <f t="shared" si="118"/>
        <v>ELE_EX_WIND_ON,ELE_NEW_WIND_ON</v>
      </c>
      <c r="F7590" s="4">
        <v>0.72886548979641119</v>
      </c>
      <c r="M7590" s="13" t="str">
        <f>M7589</f>
        <v>2023,2025,2030,2035,2040,2045,2050</v>
      </c>
    </row>
    <row r="7591" spans="2:13" x14ac:dyDescent="0.2">
      <c r="B7591" s="5" t="s">
        <v>7599</v>
      </c>
      <c r="C7591" s="5" t="s">
        <v>10</v>
      </c>
      <c r="D7591" s="5" t="s">
        <v>12</v>
      </c>
      <c r="E7591" s="5" t="str">
        <f t="shared" si="118"/>
        <v>ELE_EX_WIND_ON,ELE_NEW_WIND_ON</v>
      </c>
      <c r="F7591" s="5">
        <v>0.73056930540810705</v>
      </c>
      <c r="M7591" s="13" t="str">
        <f>M7590</f>
        <v>2023,2025,2030,2035,2040,2045,2050</v>
      </c>
    </row>
    <row r="7592" spans="2:13" x14ac:dyDescent="0.2">
      <c r="B7592" s="4" t="s">
        <v>7600</v>
      </c>
      <c r="C7592" s="4" t="s">
        <v>10</v>
      </c>
      <c r="D7592" s="4" t="s">
        <v>12</v>
      </c>
      <c r="E7592" s="4" t="str">
        <f t="shared" si="118"/>
        <v>ELE_EX_WIND_ON,ELE_NEW_WIND_ON</v>
      </c>
      <c r="F7592" s="4">
        <v>0.69837089414066</v>
      </c>
      <c r="M7592" s="13" t="str">
        <f>M7591</f>
        <v>2023,2025,2030,2035,2040,2045,2050</v>
      </c>
    </row>
    <row r="7593" spans="2:13" x14ac:dyDescent="0.2">
      <c r="B7593" s="5" t="s">
        <v>7601</v>
      </c>
      <c r="C7593" s="5" t="s">
        <v>10</v>
      </c>
      <c r="D7593" s="5" t="s">
        <v>12</v>
      </c>
      <c r="E7593" s="5" t="str">
        <f t="shared" si="118"/>
        <v>ELE_EX_WIND_ON,ELE_NEW_WIND_ON</v>
      </c>
      <c r="F7593" s="5">
        <v>0.66355851412264077</v>
      </c>
      <c r="M7593" s="13" t="str">
        <f>M7592</f>
        <v>2023,2025,2030,2035,2040,2045,2050</v>
      </c>
    </row>
    <row r="7594" spans="2:13" x14ac:dyDescent="0.2">
      <c r="B7594" s="4" t="s">
        <v>7602</v>
      </c>
      <c r="C7594" s="4" t="s">
        <v>10</v>
      </c>
      <c r="D7594" s="4" t="s">
        <v>12</v>
      </c>
      <c r="E7594" s="4" t="str">
        <f t="shared" si="118"/>
        <v>ELE_EX_WIND_ON,ELE_NEW_WIND_ON</v>
      </c>
      <c r="F7594" s="4">
        <v>0.61398569574060136</v>
      </c>
      <c r="M7594" s="13" t="str">
        <f>M7593</f>
        <v>2023,2025,2030,2035,2040,2045,2050</v>
      </c>
    </row>
    <row r="7595" spans="2:13" x14ac:dyDescent="0.2">
      <c r="B7595" s="5" t="s">
        <v>7603</v>
      </c>
      <c r="C7595" s="5" t="s">
        <v>10</v>
      </c>
      <c r="D7595" s="5" t="s">
        <v>12</v>
      </c>
      <c r="E7595" s="5" t="str">
        <f t="shared" si="118"/>
        <v>ELE_EX_WIND_ON,ELE_NEW_WIND_ON</v>
      </c>
      <c r="F7595" s="5">
        <v>0.5480556460048307</v>
      </c>
      <c r="M7595" s="13" t="str">
        <f>M7594</f>
        <v>2023,2025,2030,2035,2040,2045,2050</v>
      </c>
    </row>
    <row r="7596" spans="2:13" x14ac:dyDescent="0.2">
      <c r="B7596" s="4" t="s">
        <v>7604</v>
      </c>
      <c r="C7596" s="4" t="s">
        <v>10</v>
      </c>
      <c r="D7596" s="4" t="s">
        <v>12</v>
      </c>
      <c r="E7596" s="4" t="str">
        <f t="shared" si="118"/>
        <v>ELE_EX_WIND_ON,ELE_NEW_WIND_ON</v>
      </c>
      <c r="F7596" s="4">
        <v>0.4711614664369782</v>
      </c>
      <c r="M7596" s="13" t="str">
        <f>M7595</f>
        <v>2023,2025,2030,2035,2040,2045,2050</v>
      </c>
    </row>
    <row r="7597" spans="2:13" x14ac:dyDescent="0.2">
      <c r="B7597" s="5" t="s">
        <v>7605</v>
      </c>
      <c r="C7597" s="5" t="s">
        <v>10</v>
      </c>
      <c r="D7597" s="5" t="s">
        <v>12</v>
      </c>
      <c r="E7597" s="5" t="str">
        <f t="shared" si="118"/>
        <v>ELE_EX_WIND_ON,ELE_NEW_WIND_ON</v>
      </c>
      <c r="F7597" s="5">
        <v>0.42279688445563818</v>
      </c>
      <c r="M7597" s="13" t="str">
        <f>M7596</f>
        <v>2023,2025,2030,2035,2040,2045,2050</v>
      </c>
    </row>
    <row r="7598" spans="2:13" x14ac:dyDescent="0.2">
      <c r="B7598" s="4" t="s">
        <v>7606</v>
      </c>
      <c r="C7598" s="4" t="s">
        <v>10</v>
      </c>
      <c r="D7598" s="4" t="s">
        <v>12</v>
      </c>
      <c r="E7598" s="4" t="str">
        <f t="shared" si="118"/>
        <v>ELE_EX_WIND_ON,ELE_NEW_WIND_ON</v>
      </c>
      <c r="F7598" s="4">
        <v>0.38046308694826098</v>
      </c>
      <c r="M7598" s="13" t="str">
        <f>M7597</f>
        <v>2023,2025,2030,2035,2040,2045,2050</v>
      </c>
    </row>
    <row r="7599" spans="2:13" x14ac:dyDescent="0.2">
      <c r="B7599" s="5" t="s">
        <v>7607</v>
      </c>
      <c r="C7599" s="5" t="s">
        <v>10</v>
      </c>
      <c r="D7599" s="5" t="s">
        <v>12</v>
      </c>
      <c r="E7599" s="5" t="str">
        <f t="shared" si="118"/>
        <v>ELE_EX_WIND_ON,ELE_NEW_WIND_ON</v>
      </c>
      <c r="F7599" s="5">
        <v>0.33141185762993919</v>
      </c>
      <c r="M7599" s="13" t="str">
        <f>M7598</f>
        <v>2023,2025,2030,2035,2040,2045,2050</v>
      </c>
    </row>
    <row r="7600" spans="2:13" x14ac:dyDescent="0.2">
      <c r="B7600" s="4" t="s">
        <v>7608</v>
      </c>
      <c r="C7600" s="4" t="s">
        <v>10</v>
      </c>
      <c r="D7600" s="4" t="s">
        <v>12</v>
      </c>
      <c r="E7600" s="4" t="str">
        <f t="shared" si="118"/>
        <v>ELE_EX_WIND_ON,ELE_NEW_WIND_ON</v>
      </c>
      <c r="F7600" s="4">
        <v>0.31248969051709208</v>
      </c>
      <c r="M7600" s="13" t="str">
        <f>M7599</f>
        <v>2023,2025,2030,2035,2040,2045,2050</v>
      </c>
    </row>
    <row r="7601" spans="2:13" x14ac:dyDescent="0.2">
      <c r="B7601" s="5" t="s">
        <v>7609</v>
      </c>
      <c r="C7601" s="5" t="s">
        <v>10</v>
      </c>
      <c r="D7601" s="5" t="s">
        <v>12</v>
      </c>
      <c r="E7601" s="5" t="str">
        <f t="shared" si="118"/>
        <v>ELE_EX_WIND_ON,ELE_NEW_WIND_ON</v>
      </c>
      <c r="F7601" s="5">
        <v>0.27590047752543029</v>
      </c>
      <c r="M7601" s="13" t="str">
        <f>M7600</f>
        <v>2023,2025,2030,2035,2040,2045,2050</v>
      </c>
    </row>
    <row r="7602" spans="2:13" x14ac:dyDescent="0.2">
      <c r="B7602" s="4" t="s">
        <v>7610</v>
      </c>
      <c r="C7602" s="4" t="s">
        <v>10</v>
      </c>
      <c r="D7602" s="4" t="s">
        <v>12</v>
      </c>
      <c r="E7602" s="4" t="str">
        <f t="shared" si="118"/>
        <v>ELE_EX_WIND_ON,ELE_NEW_WIND_ON</v>
      </c>
      <c r="F7602" s="4">
        <v>0.28100810223194922</v>
      </c>
      <c r="M7602" s="13" t="str">
        <f>M7601</f>
        <v>2023,2025,2030,2035,2040,2045,2050</v>
      </c>
    </row>
    <row r="7603" spans="2:13" x14ac:dyDescent="0.2">
      <c r="B7603" s="5" t="s">
        <v>7611</v>
      </c>
      <c r="C7603" s="5" t="s">
        <v>10</v>
      </c>
      <c r="D7603" s="5" t="s">
        <v>12</v>
      </c>
      <c r="E7603" s="5" t="str">
        <f t="shared" si="118"/>
        <v>ELE_EX_WIND_ON,ELE_NEW_WIND_ON</v>
      </c>
      <c r="F7603" s="5">
        <v>0.30038944411240281</v>
      </c>
      <c r="M7603" s="13" t="str">
        <f>M7602</f>
        <v>2023,2025,2030,2035,2040,2045,2050</v>
      </c>
    </row>
    <row r="7604" spans="2:13" x14ac:dyDescent="0.2">
      <c r="B7604" s="4" t="s">
        <v>7612</v>
      </c>
      <c r="C7604" s="4" t="s">
        <v>10</v>
      </c>
      <c r="D7604" s="4" t="s">
        <v>12</v>
      </c>
      <c r="E7604" s="4" t="str">
        <f t="shared" si="118"/>
        <v>ELE_EX_WIND_ON,ELE_NEW_WIND_ON</v>
      </c>
      <c r="F7604" s="4">
        <v>0.2548944848601899</v>
      </c>
      <c r="M7604" s="13" t="str">
        <f>M7603</f>
        <v>2023,2025,2030,2035,2040,2045,2050</v>
      </c>
    </row>
    <row r="7605" spans="2:13" x14ac:dyDescent="0.2">
      <c r="B7605" s="5" t="s">
        <v>7613</v>
      </c>
      <c r="C7605" s="5" t="s">
        <v>10</v>
      </c>
      <c r="D7605" s="5" t="s">
        <v>12</v>
      </c>
      <c r="E7605" s="5" t="str">
        <f t="shared" si="118"/>
        <v>ELE_EX_WIND_ON,ELE_NEW_WIND_ON</v>
      </c>
      <c r="F7605" s="5">
        <v>0.21569144845629451</v>
      </c>
      <c r="M7605" s="13" t="str">
        <f>M7604</f>
        <v>2023,2025,2030,2035,2040,2045,2050</v>
      </c>
    </row>
    <row r="7606" spans="2:13" x14ac:dyDescent="0.2">
      <c r="B7606" s="4" t="s">
        <v>7614</v>
      </c>
      <c r="C7606" s="4" t="s">
        <v>10</v>
      </c>
      <c r="D7606" s="4" t="s">
        <v>12</v>
      </c>
      <c r="E7606" s="4" t="str">
        <f t="shared" si="118"/>
        <v>ELE_EX_WIND_ON,ELE_NEW_WIND_ON</v>
      </c>
      <c r="F7606" s="4">
        <v>0.20091062951290101</v>
      </c>
      <c r="M7606" s="13" t="str">
        <f>M7605</f>
        <v>2023,2025,2030,2035,2040,2045,2050</v>
      </c>
    </row>
    <row r="7607" spans="2:13" x14ac:dyDescent="0.2">
      <c r="B7607" s="5" t="s">
        <v>7615</v>
      </c>
      <c r="C7607" s="5" t="s">
        <v>10</v>
      </c>
      <c r="D7607" s="5" t="s">
        <v>12</v>
      </c>
      <c r="E7607" s="5" t="str">
        <f t="shared" si="118"/>
        <v>ELE_EX_WIND_ON,ELE_NEW_WIND_ON</v>
      </c>
      <c r="F7607" s="5">
        <v>0.22527281722085521</v>
      </c>
      <c r="M7607" s="13" t="str">
        <f>M7606</f>
        <v>2023,2025,2030,2035,2040,2045,2050</v>
      </c>
    </row>
    <row r="7608" spans="2:13" x14ac:dyDescent="0.2">
      <c r="B7608" s="4" t="s">
        <v>7616</v>
      </c>
      <c r="C7608" s="4" t="s">
        <v>10</v>
      </c>
      <c r="D7608" s="4" t="s">
        <v>12</v>
      </c>
      <c r="E7608" s="4" t="str">
        <f t="shared" si="118"/>
        <v>ELE_EX_WIND_ON,ELE_NEW_WIND_ON</v>
      </c>
      <c r="F7608" s="4">
        <v>0.24463671855133309</v>
      </c>
      <c r="M7608" s="13" t="str">
        <f>M7607</f>
        <v>2023,2025,2030,2035,2040,2045,2050</v>
      </c>
    </row>
    <row r="7609" spans="2:13" x14ac:dyDescent="0.2">
      <c r="B7609" s="5" t="s">
        <v>7617</v>
      </c>
      <c r="C7609" s="5" t="s">
        <v>10</v>
      </c>
      <c r="D7609" s="5" t="s">
        <v>12</v>
      </c>
      <c r="E7609" s="5" t="str">
        <f t="shared" si="118"/>
        <v>ELE_EX_WIND_ON,ELE_NEW_WIND_ON</v>
      </c>
      <c r="F7609" s="5">
        <v>0.2315653236842421</v>
      </c>
      <c r="M7609" s="13" t="str">
        <f>M7608</f>
        <v>2023,2025,2030,2035,2040,2045,2050</v>
      </c>
    </row>
    <row r="7610" spans="2:13" x14ac:dyDescent="0.2">
      <c r="B7610" s="4" t="s">
        <v>7618</v>
      </c>
      <c r="C7610" s="4" t="s">
        <v>10</v>
      </c>
      <c r="D7610" s="4" t="s">
        <v>12</v>
      </c>
      <c r="E7610" s="4" t="str">
        <f t="shared" si="118"/>
        <v>ELE_EX_WIND_ON,ELE_NEW_WIND_ON</v>
      </c>
      <c r="F7610" s="4">
        <v>0.2164871638207162</v>
      </c>
      <c r="M7610" s="13" t="str">
        <f>M7609</f>
        <v>2023,2025,2030,2035,2040,2045,2050</v>
      </c>
    </row>
    <row r="7611" spans="2:13" x14ac:dyDescent="0.2">
      <c r="B7611" s="5" t="s">
        <v>7619</v>
      </c>
      <c r="C7611" s="5" t="s">
        <v>10</v>
      </c>
      <c r="D7611" s="5" t="s">
        <v>12</v>
      </c>
      <c r="E7611" s="5" t="str">
        <f t="shared" si="118"/>
        <v>ELE_EX_WIND_ON,ELE_NEW_WIND_ON</v>
      </c>
      <c r="F7611" s="5">
        <v>0.22214372300240129</v>
      </c>
      <c r="M7611" s="13" t="str">
        <f>M7610</f>
        <v>2023,2025,2030,2035,2040,2045,2050</v>
      </c>
    </row>
    <row r="7612" spans="2:13" x14ac:dyDescent="0.2">
      <c r="B7612" s="4" t="s">
        <v>7620</v>
      </c>
      <c r="C7612" s="4" t="s">
        <v>10</v>
      </c>
      <c r="D7612" s="4" t="s">
        <v>12</v>
      </c>
      <c r="E7612" s="4" t="str">
        <f t="shared" si="118"/>
        <v>ELE_EX_WIND_ON,ELE_NEW_WIND_ON</v>
      </c>
      <c r="F7612" s="4">
        <v>0.2153584513403462</v>
      </c>
      <c r="M7612" s="13" t="str">
        <f>M7611</f>
        <v>2023,2025,2030,2035,2040,2045,2050</v>
      </c>
    </row>
    <row r="7613" spans="2:13" x14ac:dyDescent="0.2">
      <c r="B7613" s="5" t="s">
        <v>7621</v>
      </c>
      <c r="C7613" s="5" t="s">
        <v>10</v>
      </c>
      <c r="D7613" s="5" t="s">
        <v>12</v>
      </c>
      <c r="E7613" s="5" t="str">
        <f t="shared" si="118"/>
        <v>ELE_EX_WIND_ON,ELE_NEW_WIND_ON</v>
      </c>
      <c r="F7613" s="5">
        <v>0.22678804902668251</v>
      </c>
      <c r="M7613" s="13" t="str">
        <f>M7612</f>
        <v>2023,2025,2030,2035,2040,2045,2050</v>
      </c>
    </row>
    <row r="7614" spans="2:13" x14ac:dyDescent="0.2">
      <c r="B7614" s="4" t="s">
        <v>7622</v>
      </c>
      <c r="C7614" s="4" t="s">
        <v>10</v>
      </c>
      <c r="D7614" s="4" t="s">
        <v>12</v>
      </c>
      <c r="E7614" s="4" t="str">
        <f t="shared" si="118"/>
        <v>ELE_EX_WIND_ON,ELE_NEW_WIND_ON</v>
      </c>
      <c r="F7614" s="4">
        <v>0.26133557323192608</v>
      </c>
      <c r="M7614" s="13" t="str">
        <f>M7613</f>
        <v>2023,2025,2030,2035,2040,2045,2050</v>
      </c>
    </row>
    <row r="7615" spans="2:13" x14ac:dyDescent="0.2">
      <c r="B7615" s="5" t="s">
        <v>7623</v>
      </c>
      <c r="C7615" s="5" t="s">
        <v>10</v>
      </c>
      <c r="D7615" s="5" t="s">
        <v>12</v>
      </c>
      <c r="E7615" s="5" t="str">
        <f t="shared" si="118"/>
        <v>ELE_EX_WIND_ON,ELE_NEW_WIND_ON</v>
      </c>
      <c r="F7615" s="5">
        <v>0.2825790968349618</v>
      </c>
      <c r="M7615" s="13" t="str">
        <f>M7614</f>
        <v>2023,2025,2030,2035,2040,2045,2050</v>
      </c>
    </row>
    <row r="7616" spans="2:13" x14ac:dyDescent="0.2">
      <c r="B7616" s="4" t="s">
        <v>7624</v>
      </c>
      <c r="C7616" s="4" t="s">
        <v>10</v>
      </c>
      <c r="D7616" s="4" t="s">
        <v>12</v>
      </c>
      <c r="E7616" s="4" t="str">
        <f t="shared" si="118"/>
        <v>ELE_EX_WIND_ON,ELE_NEW_WIND_ON</v>
      </c>
      <c r="F7616" s="4">
        <v>0.29663691844918522</v>
      </c>
      <c r="M7616" s="13" t="str">
        <f>M7615</f>
        <v>2023,2025,2030,2035,2040,2045,2050</v>
      </c>
    </row>
    <row r="7617" spans="2:13" x14ac:dyDescent="0.2">
      <c r="B7617" s="5" t="s">
        <v>7625</v>
      </c>
      <c r="C7617" s="5" t="s">
        <v>10</v>
      </c>
      <c r="D7617" s="5" t="s">
        <v>12</v>
      </c>
      <c r="E7617" s="5" t="str">
        <f t="shared" si="118"/>
        <v>ELE_EX_WIND_ON,ELE_NEW_WIND_ON</v>
      </c>
      <c r="F7617" s="5">
        <v>0.31163607354232792</v>
      </c>
      <c r="M7617" s="13" t="str">
        <f>M7616</f>
        <v>2023,2025,2030,2035,2040,2045,2050</v>
      </c>
    </row>
    <row r="7618" spans="2:13" x14ac:dyDescent="0.2">
      <c r="B7618" s="4" t="s">
        <v>7626</v>
      </c>
      <c r="C7618" s="4" t="s">
        <v>10</v>
      </c>
      <c r="D7618" s="4" t="s">
        <v>12</v>
      </c>
      <c r="E7618" s="4" t="str">
        <f t="shared" si="118"/>
        <v>ELE_EX_WIND_ON,ELE_NEW_WIND_ON</v>
      </c>
      <c r="F7618" s="4">
        <v>0.33051032102205308</v>
      </c>
      <c r="M7618" s="13" t="str">
        <f>M7617</f>
        <v>2023,2025,2030,2035,2040,2045,2050</v>
      </c>
    </row>
    <row r="7619" spans="2:13" x14ac:dyDescent="0.2">
      <c r="B7619" s="5" t="s">
        <v>7627</v>
      </c>
      <c r="C7619" s="5" t="s">
        <v>10</v>
      </c>
      <c r="D7619" s="5" t="s">
        <v>12</v>
      </c>
      <c r="E7619" s="5" t="str">
        <f t="shared" si="118"/>
        <v>ELE_EX_WIND_ON,ELE_NEW_WIND_ON</v>
      </c>
      <c r="F7619" s="5">
        <v>0.37295676648061088</v>
      </c>
      <c r="M7619" s="13" t="str">
        <f>M7618</f>
        <v>2023,2025,2030,2035,2040,2045,2050</v>
      </c>
    </row>
    <row r="7620" spans="2:13" x14ac:dyDescent="0.2">
      <c r="B7620" s="4" t="s">
        <v>7628</v>
      </c>
      <c r="C7620" s="4" t="s">
        <v>10</v>
      </c>
      <c r="D7620" s="4" t="s">
        <v>12</v>
      </c>
      <c r="E7620" s="4" t="str">
        <f t="shared" si="118"/>
        <v>ELE_EX_WIND_ON,ELE_NEW_WIND_ON</v>
      </c>
      <c r="F7620" s="4">
        <v>0.38842155641745107</v>
      </c>
      <c r="M7620" s="13" t="str">
        <f>M7619</f>
        <v>2023,2025,2030,2035,2040,2045,2050</v>
      </c>
    </row>
    <row r="7621" spans="2:13" x14ac:dyDescent="0.2">
      <c r="B7621" s="5" t="s">
        <v>7629</v>
      </c>
      <c r="C7621" s="5" t="s">
        <v>10</v>
      </c>
      <c r="D7621" s="5" t="s">
        <v>12</v>
      </c>
      <c r="E7621" s="5" t="str">
        <f t="shared" si="118"/>
        <v>ELE_EX_WIND_ON,ELE_NEW_WIND_ON</v>
      </c>
      <c r="F7621" s="5">
        <v>0.40595435300721389</v>
      </c>
      <c r="M7621" s="13" t="str">
        <f>M7620</f>
        <v>2023,2025,2030,2035,2040,2045,2050</v>
      </c>
    </row>
    <row r="7622" spans="2:13" x14ac:dyDescent="0.2">
      <c r="B7622" s="4" t="s">
        <v>7630</v>
      </c>
      <c r="C7622" s="4" t="s">
        <v>10</v>
      </c>
      <c r="D7622" s="4" t="s">
        <v>12</v>
      </c>
      <c r="E7622" s="4" t="str">
        <f t="shared" si="118"/>
        <v>ELE_EX_WIND_ON,ELE_NEW_WIND_ON</v>
      </c>
      <c r="F7622" s="4">
        <v>0.42157977265853919</v>
      </c>
      <c r="M7622" s="13" t="str">
        <f>M7621</f>
        <v>2023,2025,2030,2035,2040,2045,2050</v>
      </c>
    </row>
    <row r="7623" spans="2:13" x14ac:dyDescent="0.2">
      <c r="B7623" s="5" t="s">
        <v>7631</v>
      </c>
      <c r="C7623" s="5" t="s">
        <v>10</v>
      </c>
      <c r="D7623" s="5" t="s">
        <v>12</v>
      </c>
      <c r="E7623" s="5" t="str">
        <f t="shared" si="118"/>
        <v>ELE_EX_WIND_ON,ELE_NEW_WIND_ON</v>
      </c>
      <c r="F7623" s="5">
        <v>0.44548737688821238</v>
      </c>
      <c r="M7623" s="13" t="str">
        <f>M7622</f>
        <v>2023,2025,2030,2035,2040,2045,2050</v>
      </c>
    </row>
    <row r="7624" spans="2:13" x14ac:dyDescent="0.2">
      <c r="B7624" s="4" t="s">
        <v>7632</v>
      </c>
      <c r="C7624" s="4" t="s">
        <v>10</v>
      </c>
      <c r="D7624" s="4" t="s">
        <v>12</v>
      </c>
      <c r="E7624" s="4" t="str">
        <f t="shared" ref="E7624:E7687" si="119">E7623</f>
        <v>ELE_EX_WIND_ON,ELE_NEW_WIND_ON</v>
      </c>
      <c r="F7624" s="4">
        <v>0.32651744733152849</v>
      </c>
      <c r="M7624" s="13" t="str">
        <f>M7623</f>
        <v>2023,2025,2030,2035,2040,2045,2050</v>
      </c>
    </row>
    <row r="7625" spans="2:13" x14ac:dyDescent="0.2">
      <c r="B7625" s="5" t="s">
        <v>7633</v>
      </c>
      <c r="C7625" s="5" t="s">
        <v>10</v>
      </c>
      <c r="D7625" s="5" t="s">
        <v>12</v>
      </c>
      <c r="E7625" s="5" t="str">
        <f t="shared" si="119"/>
        <v>ELE_EX_WIND_ON,ELE_NEW_WIND_ON</v>
      </c>
      <c r="F7625" s="5">
        <v>0.25623356326689728</v>
      </c>
      <c r="M7625" s="13" t="str">
        <f>M7624</f>
        <v>2023,2025,2030,2035,2040,2045,2050</v>
      </c>
    </row>
    <row r="7626" spans="2:13" x14ac:dyDescent="0.2">
      <c r="B7626" s="4" t="s">
        <v>7634</v>
      </c>
      <c r="C7626" s="4" t="s">
        <v>10</v>
      </c>
      <c r="D7626" s="4" t="s">
        <v>12</v>
      </c>
      <c r="E7626" s="4" t="str">
        <f t="shared" si="119"/>
        <v>ELE_EX_WIND_ON,ELE_NEW_WIND_ON</v>
      </c>
      <c r="F7626" s="4">
        <v>0.2332065541170858</v>
      </c>
      <c r="M7626" s="13" t="str">
        <f>M7625</f>
        <v>2023,2025,2030,2035,2040,2045,2050</v>
      </c>
    </row>
    <row r="7627" spans="2:13" x14ac:dyDescent="0.2">
      <c r="B7627" s="5" t="s">
        <v>7635</v>
      </c>
      <c r="C7627" s="5" t="s">
        <v>10</v>
      </c>
      <c r="D7627" s="5" t="s">
        <v>12</v>
      </c>
      <c r="E7627" s="5" t="str">
        <f t="shared" si="119"/>
        <v>ELE_EX_WIND_ON,ELE_NEW_WIND_ON</v>
      </c>
      <c r="F7627" s="5">
        <v>0.20070993546229099</v>
      </c>
      <c r="M7627" s="13" t="str">
        <f>M7626</f>
        <v>2023,2025,2030,2035,2040,2045,2050</v>
      </c>
    </row>
    <row r="7628" spans="2:13" x14ac:dyDescent="0.2">
      <c r="B7628" s="4" t="s">
        <v>7636</v>
      </c>
      <c r="C7628" s="4" t="s">
        <v>10</v>
      </c>
      <c r="D7628" s="4" t="s">
        <v>12</v>
      </c>
      <c r="E7628" s="4" t="str">
        <f t="shared" si="119"/>
        <v>ELE_EX_WIND_ON,ELE_NEW_WIND_ON</v>
      </c>
      <c r="F7628" s="4">
        <v>0.21719951170890839</v>
      </c>
      <c r="M7628" s="13" t="str">
        <f>M7627</f>
        <v>2023,2025,2030,2035,2040,2045,2050</v>
      </c>
    </row>
    <row r="7629" spans="2:13" x14ac:dyDescent="0.2">
      <c r="B7629" s="5" t="s">
        <v>7637</v>
      </c>
      <c r="C7629" s="5" t="s">
        <v>10</v>
      </c>
      <c r="D7629" s="5" t="s">
        <v>12</v>
      </c>
      <c r="E7629" s="5" t="str">
        <f t="shared" si="119"/>
        <v>ELE_EX_WIND_ON,ELE_NEW_WIND_ON</v>
      </c>
      <c r="F7629" s="5">
        <v>0.2354126495624784</v>
      </c>
      <c r="M7629" s="13" t="str">
        <f>M7628</f>
        <v>2023,2025,2030,2035,2040,2045,2050</v>
      </c>
    </row>
    <row r="7630" spans="2:13" x14ac:dyDescent="0.2">
      <c r="B7630" s="4" t="s">
        <v>7638</v>
      </c>
      <c r="C7630" s="4" t="s">
        <v>10</v>
      </c>
      <c r="D7630" s="4" t="s">
        <v>12</v>
      </c>
      <c r="E7630" s="4" t="str">
        <f t="shared" si="119"/>
        <v>ELE_EX_WIND_ON,ELE_NEW_WIND_ON</v>
      </c>
      <c r="F7630" s="4">
        <v>0.25062437304886198</v>
      </c>
      <c r="M7630" s="13" t="str">
        <f>M7629</f>
        <v>2023,2025,2030,2035,2040,2045,2050</v>
      </c>
    </row>
    <row r="7631" spans="2:13" x14ac:dyDescent="0.2">
      <c r="B7631" s="5" t="s">
        <v>7639</v>
      </c>
      <c r="C7631" s="5" t="s">
        <v>10</v>
      </c>
      <c r="D7631" s="5" t="s">
        <v>12</v>
      </c>
      <c r="E7631" s="5" t="str">
        <f t="shared" si="119"/>
        <v>ELE_EX_WIND_ON,ELE_NEW_WIND_ON</v>
      </c>
      <c r="F7631" s="5">
        <v>0.28407179256779408</v>
      </c>
      <c r="M7631" s="13" t="str">
        <f>M7630</f>
        <v>2023,2025,2030,2035,2040,2045,2050</v>
      </c>
    </row>
    <row r="7632" spans="2:13" x14ac:dyDescent="0.2">
      <c r="B7632" s="4" t="s">
        <v>7640</v>
      </c>
      <c r="C7632" s="4" t="s">
        <v>10</v>
      </c>
      <c r="D7632" s="4" t="s">
        <v>12</v>
      </c>
      <c r="E7632" s="4" t="str">
        <f t="shared" si="119"/>
        <v>ELE_EX_WIND_ON,ELE_NEW_WIND_ON</v>
      </c>
      <c r="F7632" s="4">
        <v>0.28433063714358647</v>
      </c>
      <c r="M7632" s="13" t="str">
        <f>M7631</f>
        <v>2023,2025,2030,2035,2040,2045,2050</v>
      </c>
    </row>
    <row r="7633" spans="2:13" x14ac:dyDescent="0.2">
      <c r="B7633" s="5" t="s">
        <v>7641</v>
      </c>
      <c r="C7633" s="5" t="s">
        <v>10</v>
      </c>
      <c r="D7633" s="5" t="s">
        <v>12</v>
      </c>
      <c r="E7633" s="5" t="str">
        <f t="shared" si="119"/>
        <v>ELE_EX_WIND_ON,ELE_NEW_WIND_ON</v>
      </c>
      <c r="F7633" s="5">
        <v>0.27411658048521598</v>
      </c>
      <c r="M7633" s="13" t="str">
        <f>M7632</f>
        <v>2023,2025,2030,2035,2040,2045,2050</v>
      </c>
    </row>
    <row r="7634" spans="2:13" x14ac:dyDescent="0.2">
      <c r="B7634" s="4" t="s">
        <v>7642</v>
      </c>
      <c r="C7634" s="4" t="s">
        <v>10</v>
      </c>
      <c r="D7634" s="4" t="s">
        <v>12</v>
      </c>
      <c r="E7634" s="4" t="str">
        <f t="shared" si="119"/>
        <v>ELE_EX_WIND_ON,ELE_NEW_WIND_ON</v>
      </c>
      <c r="F7634" s="4">
        <v>0.26767831456992952</v>
      </c>
      <c r="M7634" s="13" t="str">
        <f>M7633</f>
        <v>2023,2025,2030,2035,2040,2045,2050</v>
      </c>
    </row>
    <row r="7635" spans="2:13" x14ac:dyDescent="0.2">
      <c r="B7635" s="5" t="s">
        <v>7643</v>
      </c>
      <c r="C7635" s="5" t="s">
        <v>10</v>
      </c>
      <c r="D7635" s="5" t="s">
        <v>12</v>
      </c>
      <c r="E7635" s="5" t="str">
        <f t="shared" si="119"/>
        <v>ELE_EX_WIND_ON,ELE_NEW_WIND_ON</v>
      </c>
      <c r="F7635" s="5">
        <v>0.2319948971688662</v>
      </c>
      <c r="M7635" s="13" t="str">
        <f>M7634</f>
        <v>2023,2025,2030,2035,2040,2045,2050</v>
      </c>
    </row>
    <row r="7636" spans="2:13" x14ac:dyDescent="0.2">
      <c r="B7636" s="4" t="s">
        <v>7644</v>
      </c>
      <c r="C7636" s="4" t="s">
        <v>10</v>
      </c>
      <c r="D7636" s="4" t="s">
        <v>12</v>
      </c>
      <c r="E7636" s="4" t="str">
        <f t="shared" si="119"/>
        <v>ELE_EX_WIND_ON,ELE_NEW_WIND_ON</v>
      </c>
      <c r="F7636" s="4">
        <v>0.2239991651593628</v>
      </c>
      <c r="M7636" s="13" t="str">
        <f>M7635</f>
        <v>2023,2025,2030,2035,2040,2045,2050</v>
      </c>
    </row>
    <row r="7637" spans="2:13" x14ac:dyDescent="0.2">
      <c r="B7637" s="5" t="s">
        <v>7645</v>
      </c>
      <c r="C7637" s="5" t="s">
        <v>10</v>
      </c>
      <c r="D7637" s="5" t="s">
        <v>12</v>
      </c>
      <c r="E7637" s="5" t="str">
        <f t="shared" si="119"/>
        <v>ELE_EX_WIND_ON,ELE_NEW_WIND_ON</v>
      </c>
      <c r="F7637" s="5">
        <v>0.24128710109963991</v>
      </c>
      <c r="M7637" s="13" t="str">
        <f>M7636</f>
        <v>2023,2025,2030,2035,2040,2045,2050</v>
      </c>
    </row>
    <row r="7638" spans="2:13" x14ac:dyDescent="0.2">
      <c r="B7638" s="4" t="s">
        <v>7646</v>
      </c>
      <c r="C7638" s="4" t="s">
        <v>10</v>
      </c>
      <c r="D7638" s="4" t="s">
        <v>12</v>
      </c>
      <c r="E7638" s="4" t="str">
        <f t="shared" si="119"/>
        <v>ELE_EX_WIND_ON,ELE_NEW_WIND_ON</v>
      </c>
      <c r="F7638" s="4">
        <v>0.27004839222591998</v>
      </c>
      <c r="M7638" s="13" t="str">
        <f>M7637</f>
        <v>2023,2025,2030,2035,2040,2045,2050</v>
      </c>
    </row>
    <row r="7639" spans="2:13" x14ac:dyDescent="0.2">
      <c r="B7639" s="5" t="s">
        <v>7647</v>
      </c>
      <c r="C7639" s="5" t="s">
        <v>10</v>
      </c>
      <c r="D7639" s="5" t="s">
        <v>12</v>
      </c>
      <c r="E7639" s="5" t="str">
        <f t="shared" si="119"/>
        <v>ELE_EX_WIND_ON,ELE_NEW_WIND_ON</v>
      </c>
      <c r="F7639" s="5">
        <v>0.31658594399065582</v>
      </c>
      <c r="M7639" s="13" t="str">
        <f>M7638</f>
        <v>2023,2025,2030,2035,2040,2045,2050</v>
      </c>
    </row>
    <row r="7640" spans="2:13" x14ac:dyDescent="0.2">
      <c r="B7640" s="4" t="s">
        <v>7648</v>
      </c>
      <c r="C7640" s="4" t="s">
        <v>10</v>
      </c>
      <c r="D7640" s="4" t="s">
        <v>12</v>
      </c>
      <c r="E7640" s="4" t="str">
        <f t="shared" si="119"/>
        <v>ELE_EX_WIND_ON,ELE_NEW_WIND_ON</v>
      </c>
      <c r="F7640" s="4">
        <v>0.42557975490447708</v>
      </c>
      <c r="M7640" s="13" t="str">
        <f>M7639</f>
        <v>2023,2025,2030,2035,2040,2045,2050</v>
      </c>
    </row>
    <row r="7641" spans="2:13" x14ac:dyDescent="0.2">
      <c r="B7641" s="5" t="s">
        <v>7649</v>
      </c>
      <c r="C7641" s="5" t="s">
        <v>10</v>
      </c>
      <c r="D7641" s="5" t="s">
        <v>12</v>
      </c>
      <c r="E7641" s="5" t="str">
        <f t="shared" si="119"/>
        <v>ELE_EX_WIND_ON,ELE_NEW_WIND_ON</v>
      </c>
      <c r="F7641" s="5">
        <v>0.54626773246825722</v>
      </c>
      <c r="M7641" s="13" t="str">
        <f>M7640</f>
        <v>2023,2025,2030,2035,2040,2045,2050</v>
      </c>
    </row>
    <row r="7642" spans="2:13" x14ac:dyDescent="0.2">
      <c r="B7642" s="4" t="s">
        <v>7650</v>
      </c>
      <c r="C7642" s="4" t="s">
        <v>10</v>
      </c>
      <c r="D7642" s="4" t="s">
        <v>12</v>
      </c>
      <c r="E7642" s="4" t="str">
        <f t="shared" si="119"/>
        <v>ELE_EX_WIND_ON,ELE_NEW_WIND_ON</v>
      </c>
      <c r="F7642" s="4">
        <v>0.54155541566741439</v>
      </c>
      <c r="M7642" s="13" t="str">
        <f>M7641</f>
        <v>2023,2025,2030,2035,2040,2045,2050</v>
      </c>
    </row>
    <row r="7643" spans="2:13" x14ac:dyDescent="0.2">
      <c r="B7643" s="5" t="s">
        <v>7651</v>
      </c>
      <c r="C7643" s="5" t="s">
        <v>10</v>
      </c>
      <c r="D7643" s="5" t="s">
        <v>12</v>
      </c>
      <c r="E7643" s="5" t="str">
        <f t="shared" si="119"/>
        <v>ELE_EX_WIND_ON,ELE_NEW_WIND_ON</v>
      </c>
      <c r="F7643" s="5">
        <v>0.49135627827901768</v>
      </c>
      <c r="M7643" s="13" t="str">
        <f>M7642</f>
        <v>2023,2025,2030,2035,2040,2045,2050</v>
      </c>
    </row>
    <row r="7644" spans="2:13" x14ac:dyDescent="0.2">
      <c r="B7644" s="4" t="s">
        <v>7652</v>
      </c>
      <c r="C7644" s="4" t="s">
        <v>10</v>
      </c>
      <c r="D7644" s="4" t="s">
        <v>12</v>
      </c>
      <c r="E7644" s="4" t="str">
        <f t="shared" si="119"/>
        <v>ELE_EX_WIND_ON,ELE_NEW_WIND_ON</v>
      </c>
      <c r="F7644" s="4">
        <v>0.53593251182089274</v>
      </c>
      <c r="M7644" s="13" t="str">
        <f>M7643</f>
        <v>2023,2025,2030,2035,2040,2045,2050</v>
      </c>
    </row>
    <row r="7645" spans="2:13" x14ac:dyDescent="0.2">
      <c r="B7645" s="5" t="s">
        <v>7653</v>
      </c>
      <c r="C7645" s="5" t="s">
        <v>10</v>
      </c>
      <c r="D7645" s="5" t="s">
        <v>12</v>
      </c>
      <c r="E7645" s="5" t="str">
        <f t="shared" si="119"/>
        <v>ELE_EX_WIND_ON,ELE_NEW_WIND_ON</v>
      </c>
      <c r="F7645" s="5">
        <v>0.58331431023980973</v>
      </c>
      <c r="M7645" s="13" t="str">
        <f>M7644</f>
        <v>2023,2025,2030,2035,2040,2045,2050</v>
      </c>
    </row>
    <row r="7646" spans="2:13" x14ac:dyDescent="0.2">
      <c r="B7646" s="4" t="s">
        <v>7654</v>
      </c>
      <c r="C7646" s="4" t="s">
        <v>10</v>
      </c>
      <c r="D7646" s="4" t="s">
        <v>12</v>
      </c>
      <c r="E7646" s="4" t="str">
        <f t="shared" si="119"/>
        <v>ELE_EX_WIND_ON,ELE_NEW_WIND_ON</v>
      </c>
      <c r="F7646" s="4">
        <v>0.56788674771839398</v>
      </c>
      <c r="M7646" s="13" t="str">
        <f>M7645</f>
        <v>2023,2025,2030,2035,2040,2045,2050</v>
      </c>
    </row>
    <row r="7647" spans="2:13" x14ac:dyDescent="0.2">
      <c r="B7647" s="5" t="s">
        <v>7655</v>
      </c>
      <c r="C7647" s="5" t="s">
        <v>10</v>
      </c>
      <c r="D7647" s="5" t="s">
        <v>12</v>
      </c>
      <c r="E7647" s="5" t="str">
        <f t="shared" si="119"/>
        <v>ELE_EX_WIND_ON,ELE_NEW_WIND_ON</v>
      </c>
      <c r="F7647" s="5">
        <v>0.57649499781485125</v>
      </c>
      <c r="M7647" s="13" t="str">
        <f>M7646</f>
        <v>2023,2025,2030,2035,2040,2045,2050</v>
      </c>
    </row>
    <row r="7648" spans="2:13" x14ac:dyDescent="0.2">
      <c r="B7648" s="4" t="s">
        <v>7656</v>
      </c>
      <c r="C7648" s="4" t="s">
        <v>10</v>
      </c>
      <c r="D7648" s="4" t="s">
        <v>12</v>
      </c>
      <c r="E7648" s="4" t="str">
        <f t="shared" si="119"/>
        <v>ELE_EX_WIND_ON,ELE_NEW_WIND_ON</v>
      </c>
      <c r="F7648" s="4">
        <v>0.43285454258526967</v>
      </c>
      <c r="M7648" s="13" t="str">
        <f>M7647</f>
        <v>2023,2025,2030,2035,2040,2045,2050</v>
      </c>
    </row>
    <row r="7649" spans="2:13" x14ac:dyDescent="0.2">
      <c r="B7649" s="5" t="s">
        <v>7657</v>
      </c>
      <c r="C7649" s="5" t="s">
        <v>10</v>
      </c>
      <c r="D7649" s="5" t="s">
        <v>12</v>
      </c>
      <c r="E7649" s="5" t="str">
        <f t="shared" si="119"/>
        <v>ELE_EX_WIND_ON,ELE_NEW_WIND_ON</v>
      </c>
      <c r="F7649" s="5">
        <v>0.43532297698786382</v>
      </c>
      <c r="M7649" s="13" t="str">
        <f>M7648</f>
        <v>2023,2025,2030,2035,2040,2045,2050</v>
      </c>
    </row>
    <row r="7650" spans="2:13" x14ac:dyDescent="0.2">
      <c r="B7650" s="4" t="s">
        <v>7658</v>
      </c>
      <c r="C7650" s="4" t="s">
        <v>10</v>
      </c>
      <c r="D7650" s="4" t="s">
        <v>12</v>
      </c>
      <c r="E7650" s="4" t="str">
        <f t="shared" si="119"/>
        <v>ELE_EX_WIND_ON,ELE_NEW_WIND_ON</v>
      </c>
      <c r="F7650" s="4">
        <v>0.47513374311347628</v>
      </c>
      <c r="M7650" s="13" t="str">
        <f>M7649</f>
        <v>2023,2025,2030,2035,2040,2045,2050</v>
      </c>
    </row>
    <row r="7651" spans="2:13" x14ac:dyDescent="0.2">
      <c r="B7651" s="5" t="s">
        <v>7659</v>
      </c>
      <c r="C7651" s="5" t="s">
        <v>10</v>
      </c>
      <c r="D7651" s="5" t="s">
        <v>12</v>
      </c>
      <c r="E7651" s="5" t="str">
        <f t="shared" si="119"/>
        <v>ELE_EX_WIND_ON,ELE_NEW_WIND_ON</v>
      </c>
      <c r="F7651" s="5">
        <v>0.44077441981766691</v>
      </c>
      <c r="M7651" s="13" t="str">
        <f>M7650</f>
        <v>2023,2025,2030,2035,2040,2045,2050</v>
      </c>
    </row>
    <row r="7652" spans="2:13" x14ac:dyDescent="0.2">
      <c r="B7652" s="4" t="s">
        <v>7660</v>
      </c>
      <c r="C7652" s="4" t="s">
        <v>10</v>
      </c>
      <c r="D7652" s="4" t="s">
        <v>12</v>
      </c>
      <c r="E7652" s="4" t="str">
        <f t="shared" si="119"/>
        <v>ELE_EX_WIND_ON,ELE_NEW_WIND_ON</v>
      </c>
      <c r="F7652" s="4">
        <v>0.41246335930816402</v>
      </c>
      <c r="M7652" s="13" t="str">
        <f>M7651</f>
        <v>2023,2025,2030,2035,2040,2045,2050</v>
      </c>
    </row>
    <row r="7653" spans="2:13" x14ac:dyDescent="0.2">
      <c r="B7653" s="5" t="s">
        <v>7661</v>
      </c>
      <c r="C7653" s="5" t="s">
        <v>10</v>
      </c>
      <c r="D7653" s="5" t="s">
        <v>12</v>
      </c>
      <c r="E7653" s="5" t="str">
        <f t="shared" si="119"/>
        <v>ELE_EX_WIND_ON,ELE_NEW_WIND_ON</v>
      </c>
      <c r="F7653" s="5">
        <v>0.35031487198112332</v>
      </c>
      <c r="M7653" s="13" t="str">
        <f>M7652</f>
        <v>2023,2025,2030,2035,2040,2045,2050</v>
      </c>
    </row>
    <row r="7654" spans="2:13" x14ac:dyDescent="0.2">
      <c r="B7654" s="4" t="s">
        <v>7662</v>
      </c>
      <c r="C7654" s="4" t="s">
        <v>10</v>
      </c>
      <c r="D7654" s="4" t="s">
        <v>12</v>
      </c>
      <c r="E7654" s="4" t="str">
        <f t="shared" si="119"/>
        <v>ELE_EX_WIND_ON,ELE_NEW_WIND_ON</v>
      </c>
      <c r="F7654" s="4">
        <v>0.25524751058620831</v>
      </c>
      <c r="M7654" s="13" t="str">
        <f>M7653</f>
        <v>2023,2025,2030,2035,2040,2045,2050</v>
      </c>
    </row>
    <row r="7655" spans="2:13" x14ac:dyDescent="0.2">
      <c r="B7655" s="5" t="s">
        <v>7663</v>
      </c>
      <c r="C7655" s="5" t="s">
        <v>10</v>
      </c>
      <c r="D7655" s="5" t="s">
        <v>12</v>
      </c>
      <c r="E7655" s="5" t="str">
        <f t="shared" si="119"/>
        <v>ELE_EX_WIND_ON,ELE_NEW_WIND_ON</v>
      </c>
      <c r="F7655" s="5">
        <v>0.21296934450077121</v>
      </c>
      <c r="M7655" s="13" t="str">
        <f>M7654</f>
        <v>2023,2025,2030,2035,2040,2045,2050</v>
      </c>
    </row>
    <row r="7656" spans="2:13" x14ac:dyDescent="0.2">
      <c r="B7656" s="4" t="s">
        <v>7664</v>
      </c>
      <c r="C7656" s="4" t="s">
        <v>10</v>
      </c>
      <c r="D7656" s="4" t="s">
        <v>12</v>
      </c>
      <c r="E7656" s="4" t="str">
        <f t="shared" si="119"/>
        <v>ELE_EX_WIND_ON,ELE_NEW_WIND_ON</v>
      </c>
      <c r="F7656" s="4">
        <v>0.15126938554167041</v>
      </c>
      <c r="M7656" s="13" t="str">
        <f>M7655</f>
        <v>2023,2025,2030,2035,2040,2045,2050</v>
      </c>
    </row>
    <row r="7657" spans="2:13" x14ac:dyDescent="0.2">
      <c r="B7657" s="5" t="s">
        <v>7665</v>
      </c>
      <c r="C7657" s="5" t="s">
        <v>10</v>
      </c>
      <c r="D7657" s="5" t="s">
        <v>12</v>
      </c>
      <c r="E7657" s="5" t="str">
        <f t="shared" si="119"/>
        <v>ELE_EX_WIND_ON,ELE_NEW_WIND_ON</v>
      </c>
      <c r="F7657" s="5">
        <v>0.10549065408224401</v>
      </c>
      <c r="M7657" s="13" t="str">
        <f>M7656</f>
        <v>2023,2025,2030,2035,2040,2045,2050</v>
      </c>
    </row>
    <row r="7658" spans="2:13" x14ac:dyDescent="0.2">
      <c r="B7658" s="4" t="s">
        <v>7666</v>
      </c>
      <c r="C7658" s="4" t="s">
        <v>10</v>
      </c>
      <c r="D7658" s="4" t="s">
        <v>12</v>
      </c>
      <c r="E7658" s="4" t="str">
        <f t="shared" si="119"/>
        <v>ELE_EX_WIND_ON,ELE_NEW_WIND_ON</v>
      </c>
      <c r="F7658" s="4">
        <v>6.5709383061286736E-2</v>
      </c>
      <c r="M7658" s="13" t="str">
        <f>M7657</f>
        <v>2023,2025,2030,2035,2040,2045,2050</v>
      </c>
    </row>
    <row r="7659" spans="2:13" x14ac:dyDescent="0.2">
      <c r="B7659" s="5" t="s">
        <v>7667</v>
      </c>
      <c r="C7659" s="5" t="s">
        <v>10</v>
      </c>
      <c r="D7659" s="5" t="s">
        <v>12</v>
      </c>
      <c r="E7659" s="5" t="str">
        <f t="shared" si="119"/>
        <v>ELE_EX_WIND_ON,ELE_NEW_WIND_ON</v>
      </c>
      <c r="F7659" s="5">
        <v>3.5875996060786029E-2</v>
      </c>
      <c r="M7659" s="13" t="str">
        <f>M7658</f>
        <v>2023,2025,2030,2035,2040,2045,2050</v>
      </c>
    </row>
    <row r="7660" spans="2:13" x14ac:dyDescent="0.2">
      <c r="B7660" s="4" t="s">
        <v>7668</v>
      </c>
      <c r="C7660" s="4" t="s">
        <v>10</v>
      </c>
      <c r="D7660" s="4" t="s">
        <v>12</v>
      </c>
      <c r="E7660" s="4" t="str">
        <f t="shared" si="119"/>
        <v>ELE_EX_WIND_ON,ELE_NEW_WIND_ON</v>
      </c>
      <c r="F7660" s="4">
        <v>3.6770743639657363E-2</v>
      </c>
      <c r="M7660" s="13" t="str">
        <f>M7659</f>
        <v>2023,2025,2030,2035,2040,2045,2050</v>
      </c>
    </row>
    <row r="7661" spans="2:13" x14ac:dyDescent="0.2">
      <c r="B7661" s="5" t="s">
        <v>7669</v>
      </c>
      <c r="C7661" s="5" t="s">
        <v>10</v>
      </c>
      <c r="D7661" s="5" t="s">
        <v>12</v>
      </c>
      <c r="E7661" s="5" t="str">
        <f t="shared" si="119"/>
        <v>ELE_EX_WIND_ON,ELE_NEW_WIND_ON</v>
      </c>
      <c r="F7661" s="5">
        <v>3.178429906432495E-2</v>
      </c>
      <c r="M7661" s="13" t="str">
        <f>M7660</f>
        <v>2023,2025,2030,2035,2040,2045,2050</v>
      </c>
    </row>
    <row r="7662" spans="2:13" x14ac:dyDescent="0.2">
      <c r="B7662" s="4" t="s">
        <v>7670</v>
      </c>
      <c r="C7662" s="4" t="s">
        <v>10</v>
      </c>
      <c r="D7662" s="4" t="s">
        <v>12</v>
      </c>
      <c r="E7662" s="4" t="str">
        <f t="shared" si="119"/>
        <v>ELE_EX_WIND_ON,ELE_NEW_WIND_ON</v>
      </c>
      <c r="F7662" s="4">
        <v>3.5579094267693699E-2</v>
      </c>
      <c r="M7662" s="13" t="str">
        <f>M7661</f>
        <v>2023,2025,2030,2035,2040,2045,2050</v>
      </c>
    </row>
    <row r="7663" spans="2:13" x14ac:dyDescent="0.2">
      <c r="B7663" s="5" t="s">
        <v>7671</v>
      </c>
      <c r="C7663" s="5" t="s">
        <v>10</v>
      </c>
      <c r="D7663" s="5" t="s">
        <v>12</v>
      </c>
      <c r="E7663" s="5" t="str">
        <f t="shared" si="119"/>
        <v>ELE_EX_WIND_ON,ELE_NEW_WIND_ON</v>
      </c>
      <c r="F7663" s="5">
        <v>4.9452659244641491E-2</v>
      </c>
      <c r="M7663" s="13" t="str">
        <f>M7662</f>
        <v>2023,2025,2030,2035,2040,2045,2050</v>
      </c>
    </row>
    <row r="7664" spans="2:13" x14ac:dyDescent="0.2">
      <c r="B7664" s="4" t="s">
        <v>7672</v>
      </c>
      <c r="C7664" s="4" t="s">
        <v>10</v>
      </c>
      <c r="D7664" s="4" t="s">
        <v>12</v>
      </c>
      <c r="E7664" s="4" t="str">
        <f t="shared" si="119"/>
        <v>ELE_EX_WIND_ON,ELE_NEW_WIND_ON</v>
      </c>
      <c r="F7664" s="4">
        <v>4.8930458074789913E-2</v>
      </c>
      <c r="M7664" s="13" t="str">
        <f>M7663</f>
        <v>2023,2025,2030,2035,2040,2045,2050</v>
      </c>
    </row>
    <row r="7665" spans="2:13" x14ac:dyDescent="0.2">
      <c r="B7665" s="5" t="s">
        <v>7673</v>
      </c>
      <c r="C7665" s="5" t="s">
        <v>10</v>
      </c>
      <c r="D7665" s="5" t="s">
        <v>12</v>
      </c>
      <c r="E7665" s="5" t="str">
        <f t="shared" si="119"/>
        <v>ELE_EX_WIND_ON,ELE_NEW_WIND_ON</v>
      </c>
      <c r="F7665" s="5">
        <v>5.1648874225723659E-2</v>
      </c>
      <c r="M7665" s="13" t="str">
        <f>M7664</f>
        <v>2023,2025,2030,2035,2040,2045,2050</v>
      </c>
    </row>
    <row r="7666" spans="2:13" x14ac:dyDescent="0.2">
      <c r="B7666" s="4" t="s">
        <v>7674</v>
      </c>
      <c r="C7666" s="4" t="s">
        <v>10</v>
      </c>
      <c r="D7666" s="4" t="s">
        <v>12</v>
      </c>
      <c r="E7666" s="4" t="str">
        <f t="shared" si="119"/>
        <v>ELE_EX_WIND_ON,ELE_NEW_WIND_ON</v>
      </c>
      <c r="F7666" s="4">
        <v>4.0343903182239522E-2</v>
      </c>
      <c r="M7666" s="13" t="str">
        <f>M7665</f>
        <v>2023,2025,2030,2035,2040,2045,2050</v>
      </c>
    </row>
    <row r="7667" spans="2:13" x14ac:dyDescent="0.2">
      <c r="B7667" s="5" t="s">
        <v>7675</v>
      </c>
      <c r="C7667" s="5" t="s">
        <v>10</v>
      </c>
      <c r="D7667" s="5" t="s">
        <v>12</v>
      </c>
      <c r="E7667" s="5" t="str">
        <f t="shared" si="119"/>
        <v>ELE_EX_WIND_ON,ELE_NEW_WIND_ON</v>
      </c>
      <c r="F7667" s="5">
        <v>3.4702408843145433E-2</v>
      </c>
      <c r="M7667" s="13" t="str">
        <f>M7666</f>
        <v>2023,2025,2030,2035,2040,2045,2050</v>
      </c>
    </row>
    <row r="7668" spans="2:13" x14ac:dyDescent="0.2">
      <c r="B7668" s="4" t="s">
        <v>7676</v>
      </c>
      <c r="C7668" s="4" t="s">
        <v>10</v>
      </c>
      <c r="D7668" s="4" t="s">
        <v>12</v>
      </c>
      <c r="E7668" s="4" t="str">
        <f t="shared" si="119"/>
        <v>ELE_EX_WIND_ON,ELE_NEW_WIND_ON</v>
      </c>
      <c r="F7668" s="4">
        <v>2.8821538144761051E-2</v>
      </c>
      <c r="M7668" s="13" t="str">
        <f>M7667</f>
        <v>2023,2025,2030,2035,2040,2045,2050</v>
      </c>
    </row>
    <row r="7669" spans="2:13" x14ac:dyDescent="0.2">
      <c r="B7669" s="5" t="s">
        <v>7677</v>
      </c>
      <c r="C7669" s="5" t="s">
        <v>10</v>
      </c>
      <c r="D7669" s="5" t="s">
        <v>12</v>
      </c>
      <c r="E7669" s="5" t="str">
        <f t="shared" si="119"/>
        <v>ELE_EX_WIND_ON,ELE_NEW_WIND_ON</v>
      </c>
      <c r="F7669" s="5">
        <v>4.7127033073950927E-2</v>
      </c>
      <c r="M7669" s="13" t="str">
        <f>M7668</f>
        <v>2023,2025,2030,2035,2040,2045,2050</v>
      </c>
    </row>
    <row r="7670" spans="2:13" x14ac:dyDescent="0.2">
      <c r="B7670" s="4" t="s">
        <v>7678</v>
      </c>
      <c r="C7670" s="4" t="s">
        <v>10</v>
      </c>
      <c r="D7670" s="4" t="s">
        <v>12</v>
      </c>
      <c r="E7670" s="4" t="str">
        <f t="shared" si="119"/>
        <v>ELE_EX_WIND_ON,ELE_NEW_WIND_ON</v>
      </c>
      <c r="F7670" s="4">
        <v>0.1236517983202592</v>
      </c>
      <c r="M7670" s="13" t="str">
        <f>M7669</f>
        <v>2023,2025,2030,2035,2040,2045,2050</v>
      </c>
    </row>
    <row r="7671" spans="2:13" x14ac:dyDescent="0.2">
      <c r="B7671" s="5" t="s">
        <v>7679</v>
      </c>
      <c r="C7671" s="5" t="s">
        <v>10</v>
      </c>
      <c r="D7671" s="5" t="s">
        <v>12</v>
      </c>
      <c r="E7671" s="5" t="str">
        <f t="shared" si="119"/>
        <v>ELE_EX_WIND_ON,ELE_NEW_WIND_ON</v>
      </c>
      <c r="F7671" s="5">
        <v>0.20481306348711939</v>
      </c>
      <c r="M7671" s="13" t="str">
        <f>M7670</f>
        <v>2023,2025,2030,2035,2040,2045,2050</v>
      </c>
    </row>
    <row r="7672" spans="2:13" x14ac:dyDescent="0.2">
      <c r="B7672" s="4" t="s">
        <v>7680</v>
      </c>
      <c r="C7672" s="4" t="s">
        <v>10</v>
      </c>
      <c r="D7672" s="4" t="s">
        <v>12</v>
      </c>
      <c r="E7672" s="4" t="str">
        <f t="shared" si="119"/>
        <v>ELE_EX_WIND_ON,ELE_NEW_WIND_ON</v>
      </c>
      <c r="F7672" s="4">
        <v>0.20904622898954561</v>
      </c>
      <c r="M7672" s="13" t="str">
        <f>M7671</f>
        <v>2023,2025,2030,2035,2040,2045,2050</v>
      </c>
    </row>
    <row r="7673" spans="2:13" x14ac:dyDescent="0.2">
      <c r="B7673" s="5" t="s">
        <v>7681</v>
      </c>
      <c r="C7673" s="5" t="s">
        <v>10</v>
      </c>
      <c r="D7673" s="5" t="s">
        <v>12</v>
      </c>
      <c r="E7673" s="5" t="str">
        <f t="shared" si="119"/>
        <v>ELE_EX_WIND_ON,ELE_NEW_WIND_ON</v>
      </c>
      <c r="F7673" s="5">
        <v>0.248316679980111</v>
      </c>
      <c r="M7673" s="13" t="str">
        <f>M7672</f>
        <v>2023,2025,2030,2035,2040,2045,2050</v>
      </c>
    </row>
    <row r="7674" spans="2:13" x14ac:dyDescent="0.2">
      <c r="B7674" s="4" t="s">
        <v>7682</v>
      </c>
      <c r="C7674" s="4" t="s">
        <v>10</v>
      </c>
      <c r="D7674" s="4" t="s">
        <v>12</v>
      </c>
      <c r="E7674" s="4" t="str">
        <f t="shared" si="119"/>
        <v>ELE_EX_WIND_ON,ELE_NEW_WIND_ON</v>
      </c>
      <c r="F7674" s="4">
        <v>0.26771910430488299</v>
      </c>
      <c r="M7674" s="13" t="str">
        <f>M7673</f>
        <v>2023,2025,2030,2035,2040,2045,2050</v>
      </c>
    </row>
    <row r="7675" spans="2:13" x14ac:dyDescent="0.2">
      <c r="B7675" s="5" t="s">
        <v>7683</v>
      </c>
      <c r="C7675" s="5" t="s">
        <v>10</v>
      </c>
      <c r="D7675" s="5" t="s">
        <v>12</v>
      </c>
      <c r="E7675" s="5" t="str">
        <f t="shared" si="119"/>
        <v>ELE_EX_WIND_ON,ELE_NEW_WIND_ON</v>
      </c>
      <c r="F7675" s="5">
        <v>0.27294257130041238</v>
      </c>
      <c r="M7675" s="13" t="str">
        <f>M7674</f>
        <v>2023,2025,2030,2035,2040,2045,2050</v>
      </c>
    </row>
    <row r="7676" spans="2:13" x14ac:dyDescent="0.2">
      <c r="B7676" s="4" t="s">
        <v>7684</v>
      </c>
      <c r="C7676" s="4" t="s">
        <v>10</v>
      </c>
      <c r="D7676" s="4" t="s">
        <v>12</v>
      </c>
      <c r="E7676" s="4" t="str">
        <f t="shared" si="119"/>
        <v>ELE_EX_WIND_ON,ELE_NEW_WIND_ON</v>
      </c>
      <c r="F7676" s="4">
        <v>0.30747746808247978</v>
      </c>
      <c r="M7676" s="13" t="str">
        <f>M7675</f>
        <v>2023,2025,2030,2035,2040,2045,2050</v>
      </c>
    </row>
    <row r="7677" spans="2:13" x14ac:dyDescent="0.2">
      <c r="B7677" s="5" t="s">
        <v>7685</v>
      </c>
      <c r="C7677" s="5" t="s">
        <v>10</v>
      </c>
      <c r="D7677" s="5" t="s">
        <v>12</v>
      </c>
      <c r="E7677" s="5" t="str">
        <f t="shared" si="119"/>
        <v>ELE_EX_WIND_ON,ELE_NEW_WIND_ON</v>
      </c>
      <c r="F7677" s="5">
        <v>0.32880652303974112</v>
      </c>
      <c r="M7677" s="13" t="str">
        <f>M7676</f>
        <v>2023,2025,2030,2035,2040,2045,2050</v>
      </c>
    </row>
    <row r="7678" spans="2:13" x14ac:dyDescent="0.2">
      <c r="B7678" s="4" t="s">
        <v>7686</v>
      </c>
      <c r="C7678" s="4" t="s">
        <v>10</v>
      </c>
      <c r="D7678" s="4" t="s">
        <v>12</v>
      </c>
      <c r="E7678" s="4" t="str">
        <f t="shared" si="119"/>
        <v>ELE_EX_WIND_ON,ELE_NEW_WIND_ON</v>
      </c>
      <c r="F7678" s="4">
        <v>0.32977952628971069</v>
      </c>
      <c r="M7678" s="13" t="str">
        <f>M7677</f>
        <v>2023,2025,2030,2035,2040,2045,2050</v>
      </c>
    </row>
    <row r="7679" spans="2:13" x14ac:dyDescent="0.2">
      <c r="B7679" s="5" t="s">
        <v>7687</v>
      </c>
      <c r="C7679" s="5" t="s">
        <v>10</v>
      </c>
      <c r="D7679" s="5" t="s">
        <v>12</v>
      </c>
      <c r="E7679" s="5" t="str">
        <f t="shared" si="119"/>
        <v>ELE_EX_WIND_ON,ELE_NEW_WIND_ON</v>
      </c>
      <c r="F7679" s="5">
        <v>0.3525482891052662</v>
      </c>
      <c r="M7679" s="13" t="str">
        <f>M7678</f>
        <v>2023,2025,2030,2035,2040,2045,2050</v>
      </c>
    </row>
    <row r="7680" spans="2:13" x14ac:dyDescent="0.2">
      <c r="B7680" s="4" t="s">
        <v>7688</v>
      </c>
      <c r="C7680" s="4" t="s">
        <v>10</v>
      </c>
      <c r="D7680" s="4" t="s">
        <v>12</v>
      </c>
      <c r="E7680" s="4" t="str">
        <f t="shared" si="119"/>
        <v>ELE_EX_WIND_ON,ELE_NEW_WIND_ON</v>
      </c>
      <c r="F7680" s="4">
        <v>0.41358472073225527</v>
      </c>
      <c r="M7680" s="13" t="str">
        <f>M7679</f>
        <v>2023,2025,2030,2035,2040,2045,2050</v>
      </c>
    </row>
    <row r="7681" spans="2:13" x14ac:dyDescent="0.2">
      <c r="B7681" s="5" t="s">
        <v>7689</v>
      </c>
      <c r="C7681" s="5" t="s">
        <v>10</v>
      </c>
      <c r="D7681" s="5" t="s">
        <v>12</v>
      </c>
      <c r="E7681" s="5" t="str">
        <f t="shared" si="119"/>
        <v>ELE_EX_WIND_ON,ELE_NEW_WIND_ON</v>
      </c>
      <c r="F7681" s="5">
        <v>0.4291443764484455</v>
      </c>
      <c r="M7681" s="13" t="str">
        <f>M7680</f>
        <v>2023,2025,2030,2035,2040,2045,2050</v>
      </c>
    </row>
    <row r="7682" spans="2:13" x14ac:dyDescent="0.2">
      <c r="B7682" s="4" t="s">
        <v>7690</v>
      </c>
      <c r="C7682" s="4" t="s">
        <v>10</v>
      </c>
      <c r="D7682" s="4" t="s">
        <v>12</v>
      </c>
      <c r="E7682" s="4" t="str">
        <f t="shared" si="119"/>
        <v>ELE_EX_WIND_ON,ELE_NEW_WIND_ON</v>
      </c>
      <c r="F7682" s="4">
        <v>0.42985318779474863</v>
      </c>
      <c r="M7682" s="13" t="str">
        <f>M7681</f>
        <v>2023,2025,2030,2035,2040,2045,2050</v>
      </c>
    </row>
    <row r="7683" spans="2:13" x14ac:dyDescent="0.2">
      <c r="B7683" s="5" t="s">
        <v>7691</v>
      </c>
      <c r="C7683" s="5" t="s">
        <v>10</v>
      </c>
      <c r="D7683" s="5" t="s">
        <v>12</v>
      </c>
      <c r="E7683" s="5" t="str">
        <f t="shared" si="119"/>
        <v>ELE_EX_WIND_ON,ELE_NEW_WIND_ON</v>
      </c>
      <c r="F7683" s="5">
        <v>0.42652555667337211</v>
      </c>
      <c r="M7683" s="13" t="str">
        <f>M7682</f>
        <v>2023,2025,2030,2035,2040,2045,2050</v>
      </c>
    </row>
    <row r="7684" spans="2:13" x14ac:dyDescent="0.2">
      <c r="B7684" s="4" t="s">
        <v>7692</v>
      </c>
      <c r="C7684" s="4" t="s">
        <v>10</v>
      </c>
      <c r="D7684" s="4" t="s">
        <v>12</v>
      </c>
      <c r="E7684" s="4" t="str">
        <f t="shared" si="119"/>
        <v>ELE_EX_WIND_ON,ELE_NEW_WIND_ON</v>
      </c>
      <c r="F7684" s="4">
        <v>0.35774410824995861</v>
      </c>
      <c r="M7684" s="13" t="str">
        <f>M7683</f>
        <v>2023,2025,2030,2035,2040,2045,2050</v>
      </c>
    </row>
    <row r="7685" spans="2:13" x14ac:dyDescent="0.2">
      <c r="B7685" s="5" t="s">
        <v>7693</v>
      </c>
      <c r="C7685" s="5" t="s">
        <v>10</v>
      </c>
      <c r="D7685" s="5" t="s">
        <v>12</v>
      </c>
      <c r="E7685" s="5" t="str">
        <f t="shared" si="119"/>
        <v>ELE_EX_WIND_ON,ELE_NEW_WIND_ON</v>
      </c>
      <c r="F7685" s="5">
        <v>0.29139242541075788</v>
      </c>
      <c r="M7685" s="13" t="str">
        <f>M7684</f>
        <v>2023,2025,2030,2035,2040,2045,2050</v>
      </c>
    </row>
    <row r="7686" spans="2:13" x14ac:dyDescent="0.2">
      <c r="B7686" s="4" t="s">
        <v>7694</v>
      </c>
      <c r="C7686" s="4" t="s">
        <v>10</v>
      </c>
      <c r="D7686" s="4" t="s">
        <v>12</v>
      </c>
      <c r="E7686" s="4" t="str">
        <f t="shared" si="119"/>
        <v>ELE_EX_WIND_ON,ELE_NEW_WIND_ON</v>
      </c>
      <c r="F7686" s="4">
        <v>0.29310369485757959</v>
      </c>
      <c r="M7686" s="13" t="str">
        <f>M7685</f>
        <v>2023,2025,2030,2035,2040,2045,2050</v>
      </c>
    </row>
    <row r="7687" spans="2:13" x14ac:dyDescent="0.2">
      <c r="B7687" s="5" t="s">
        <v>7695</v>
      </c>
      <c r="C7687" s="5" t="s">
        <v>10</v>
      </c>
      <c r="D7687" s="5" t="s">
        <v>12</v>
      </c>
      <c r="E7687" s="5" t="str">
        <f t="shared" si="119"/>
        <v>ELE_EX_WIND_ON,ELE_NEW_WIND_ON</v>
      </c>
      <c r="F7687" s="5">
        <v>0.31106542074064769</v>
      </c>
      <c r="M7687" s="13" t="str">
        <f>M7686</f>
        <v>2023,2025,2030,2035,2040,2045,2050</v>
      </c>
    </row>
    <row r="7688" spans="2:13" x14ac:dyDescent="0.2">
      <c r="B7688" s="4" t="s">
        <v>7696</v>
      </c>
      <c r="C7688" s="4" t="s">
        <v>10</v>
      </c>
      <c r="D7688" s="4" t="s">
        <v>12</v>
      </c>
      <c r="E7688" s="4" t="str">
        <f t="shared" ref="E7688:E7751" si="120">E7687</f>
        <v>ELE_EX_WIND_ON,ELE_NEW_WIND_ON</v>
      </c>
      <c r="F7688" s="4">
        <v>0.29183047405584128</v>
      </c>
      <c r="M7688" s="13" t="str">
        <f>M7687</f>
        <v>2023,2025,2030,2035,2040,2045,2050</v>
      </c>
    </row>
    <row r="7689" spans="2:13" x14ac:dyDescent="0.2">
      <c r="B7689" s="5" t="s">
        <v>7697</v>
      </c>
      <c r="C7689" s="5" t="s">
        <v>10</v>
      </c>
      <c r="D7689" s="5" t="s">
        <v>12</v>
      </c>
      <c r="E7689" s="5" t="str">
        <f t="shared" si="120"/>
        <v>ELE_EX_WIND_ON,ELE_NEW_WIND_ON</v>
      </c>
      <c r="F7689" s="5">
        <v>0.26345615294972108</v>
      </c>
      <c r="M7689" s="13" t="str">
        <f>M7688</f>
        <v>2023,2025,2030,2035,2040,2045,2050</v>
      </c>
    </row>
    <row r="7690" spans="2:13" x14ac:dyDescent="0.2">
      <c r="B7690" s="4" t="s">
        <v>7698</v>
      </c>
      <c r="C7690" s="4" t="s">
        <v>10</v>
      </c>
      <c r="D7690" s="4" t="s">
        <v>12</v>
      </c>
      <c r="E7690" s="4" t="str">
        <f t="shared" si="120"/>
        <v>ELE_EX_WIND_ON,ELE_NEW_WIND_ON</v>
      </c>
      <c r="F7690" s="4">
        <v>0.2045861781292872</v>
      </c>
      <c r="M7690" s="13" t="str">
        <f>M7689</f>
        <v>2023,2025,2030,2035,2040,2045,2050</v>
      </c>
    </row>
    <row r="7691" spans="2:13" x14ac:dyDescent="0.2">
      <c r="B7691" s="5" t="s">
        <v>7699</v>
      </c>
      <c r="C7691" s="5" t="s">
        <v>10</v>
      </c>
      <c r="D7691" s="5" t="s">
        <v>12</v>
      </c>
      <c r="E7691" s="5" t="str">
        <f t="shared" si="120"/>
        <v>ELE_EX_WIND_ON,ELE_NEW_WIND_ON</v>
      </c>
      <c r="F7691" s="5">
        <v>0.16619556840688199</v>
      </c>
      <c r="M7691" s="13" t="str">
        <f>M7690</f>
        <v>2023,2025,2030,2035,2040,2045,2050</v>
      </c>
    </row>
    <row r="7692" spans="2:13" x14ac:dyDescent="0.2">
      <c r="B7692" s="4" t="s">
        <v>7700</v>
      </c>
      <c r="C7692" s="4" t="s">
        <v>10</v>
      </c>
      <c r="D7692" s="4" t="s">
        <v>12</v>
      </c>
      <c r="E7692" s="4" t="str">
        <f t="shared" si="120"/>
        <v>ELE_EX_WIND_ON,ELE_NEW_WIND_ON</v>
      </c>
      <c r="F7692" s="4">
        <v>0.1155919827618417</v>
      </c>
      <c r="M7692" s="13" t="str">
        <f>M7691</f>
        <v>2023,2025,2030,2035,2040,2045,2050</v>
      </c>
    </row>
    <row r="7693" spans="2:13" x14ac:dyDescent="0.2">
      <c r="B7693" s="5" t="s">
        <v>7701</v>
      </c>
      <c r="C7693" s="5" t="s">
        <v>10</v>
      </c>
      <c r="D7693" s="5" t="s">
        <v>12</v>
      </c>
      <c r="E7693" s="5" t="str">
        <f t="shared" si="120"/>
        <v>ELE_EX_WIND_ON,ELE_NEW_WIND_ON</v>
      </c>
      <c r="F7693" s="5">
        <v>0.1237553891845759</v>
      </c>
      <c r="M7693" s="13" t="str">
        <f>M7692</f>
        <v>2023,2025,2030,2035,2040,2045,2050</v>
      </c>
    </row>
    <row r="7694" spans="2:13" x14ac:dyDescent="0.2">
      <c r="B7694" s="4" t="s">
        <v>7702</v>
      </c>
      <c r="C7694" s="4" t="s">
        <v>10</v>
      </c>
      <c r="D7694" s="4" t="s">
        <v>12</v>
      </c>
      <c r="E7694" s="4" t="str">
        <f t="shared" si="120"/>
        <v>ELE_EX_WIND_ON,ELE_NEW_WIND_ON</v>
      </c>
      <c r="F7694" s="4">
        <v>0.13004637810037289</v>
      </c>
      <c r="M7694" s="13" t="str">
        <f>M7693</f>
        <v>2023,2025,2030,2035,2040,2045,2050</v>
      </c>
    </row>
    <row r="7695" spans="2:13" x14ac:dyDescent="0.2">
      <c r="B7695" s="5" t="s">
        <v>7703</v>
      </c>
      <c r="C7695" s="5" t="s">
        <v>10</v>
      </c>
      <c r="D7695" s="5" t="s">
        <v>12</v>
      </c>
      <c r="E7695" s="5" t="str">
        <f t="shared" si="120"/>
        <v>ELE_EX_WIND_ON,ELE_NEW_WIND_ON</v>
      </c>
      <c r="F7695" s="5">
        <v>8.3766943636505803E-2</v>
      </c>
      <c r="M7695" s="13" t="str">
        <f>M7694</f>
        <v>2023,2025,2030,2035,2040,2045,2050</v>
      </c>
    </row>
    <row r="7696" spans="2:13" x14ac:dyDescent="0.2">
      <c r="B7696" s="4" t="s">
        <v>7704</v>
      </c>
      <c r="C7696" s="4" t="s">
        <v>10</v>
      </c>
      <c r="D7696" s="4" t="s">
        <v>12</v>
      </c>
      <c r="E7696" s="4" t="str">
        <f t="shared" si="120"/>
        <v>ELE_EX_WIND_ON,ELE_NEW_WIND_ON</v>
      </c>
      <c r="F7696" s="4">
        <v>1.11907416515587E-2</v>
      </c>
      <c r="M7696" s="13" t="str">
        <f>M7695</f>
        <v>2023,2025,2030,2035,2040,2045,2050</v>
      </c>
    </row>
    <row r="7697" spans="2:13" x14ac:dyDescent="0.2">
      <c r="B7697" s="5" t="s">
        <v>7705</v>
      </c>
      <c r="C7697" s="5" t="s">
        <v>10</v>
      </c>
      <c r="D7697" s="5" t="s">
        <v>12</v>
      </c>
      <c r="E7697" s="5" t="str">
        <f t="shared" si="120"/>
        <v>ELE_EX_WIND_ON,ELE_NEW_WIND_ON</v>
      </c>
      <c r="F7697" s="5">
        <v>1.028290749044774E-3</v>
      </c>
      <c r="M7697" s="13" t="str">
        <f>M7696</f>
        <v>2023,2025,2030,2035,2040,2045,2050</v>
      </c>
    </row>
    <row r="7698" spans="2:13" x14ac:dyDescent="0.2">
      <c r="B7698" s="4" t="s">
        <v>7706</v>
      </c>
      <c r="C7698" s="4" t="s">
        <v>10</v>
      </c>
      <c r="D7698" s="4" t="s">
        <v>12</v>
      </c>
      <c r="E7698" s="4" t="str">
        <f t="shared" si="120"/>
        <v>ELE_EX_WIND_ON,ELE_NEW_WIND_ON</v>
      </c>
      <c r="F7698" s="4">
        <v>3.755187159228594E-3</v>
      </c>
      <c r="M7698" s="13" t="str">
        <f>M7697</f>
        <v>2023,2025,2030,2035,2040,2045,2050</v>
      </c>
    </row>
    <row r="7699" spans="2:13" x14ac:dyDescent="0.2">
      <c r="B7699" s="5" t="s">
        <v>7707</v>
      </c>
      <c r="C7699" s="5" t="s">
        <v>10</v>
      </c>
      <c r="D7699" s="5" t="s">
        <v>12</v>
      </c>
      <c r="E7699" s="5" t="str">
        <f t="shared" si="120"/>
        <v>ELE_EX_WIND_ON,ELE_NEW_WIND_ON</v>
      </c>
      <c r="F7699" s="5">
        <v>6.9475442411104536E-3</v>
      </c>
      <c r="M7699" s="13" t="str">
        <f>M7698</f>
        <v>2023,2025,2030,2035,2040,2045,2050</v>
      </c>
    </row>
    <row r="7700" spans="2:13" x14ac:dyDescent="0.2">
      <c r="B7700" s="4" t="s">
        <v>7708</v>
      </c>
      <c r="C7700" s="4" t="s">
        <v>10</v>
      </c>
      <c r="D7700" s="4" t="s">
        <v>12</v>
      </c>
      <c r="E7700" s="4" t="str">
        <f t="shared" si="120"/>
        <v>ELE_EX_WIND_ON,ELE_NEW_WIND_ON</v>
      </c>
      <c r="F7700" s="4">
        <v>1.152157816519379E-2</v>
      </c>
      <c r="M7700" s="13" t="str">
        <f>M7699</f>
        <v>2023,2025,2030,2035,2040,2045,2050</v>
      </c>
    </row>
    <row r="7701" spans="2:13" x14ac:dyDescent="0.2">
      <c r="B7701" s="5" t="s">
        <v>7709</v>
      </c>
      <c r="C7701" s="5" t="s">
        <v>10</v>
      </c>
      <c r="D7701" s="5" t="s">
        <v>12</v>
      </c>
      <c r="E7701" s="5" t="str">
        <f t="shared" si="120"/>
        <v>ELE_EX_WIND_ON,ELE_NEW_WIND_ON</v>
      </c>
      <c r="F7701" s="5">
        <v>2.482585797069544E-2</v>
      </c>
      <c r="M7701" s="13" t="str">
        <f>M7700</f>
        <v>2023,2025,2030,2035,2040,2045,2050</v>
      </c>
    </row>
    <row r="7702" spans="2:13" x14ac:dyDescent="0.2">
      <c r="B7702" s="4" t="s">
        <v>7710</v>
      </c>
      <c r="C7702" s="4" t="s">
        <v>10</v>
      </c>
      <c r="D7702" s="4" t="s">
        <v>12</v>
      </c>
      <c r="E7702" s="4" t="str">
        <f t="shared" si="120"/>
        <v>ELE_EX_WIND_ON,ELE_NEW_WIND_ON</v>
      </c>
      <c r="F7702" s="4">
        <v>4.9462022438267778E-2</v>
      </c>
      <c r="M7702" s="13" t="str">
        <f>M7701</f>
        <v>2023,2025,2030,2035,2040,2045,2050</v>
      </c>
    </row>
    <row r="7703" spans="2:13" x14ac:dyDescent="0.2">
      <c r="B7703" s="5" t="s">
        <v>7711</v>
      </c>
      <c r="C7703" s="5" t="s">
        <v>10</v>
      </c>
      <c r="D7703" s="5" t="s">
        <v>12</v>
      </c>
      <c r="E7703" s="5" t="str">
        <f t="shared" si="120"/>
        <v>ELE_EX_WIND_ON,ELE_NEW_WIND_ON</v>
      </c>
      <c r="F7703" s="5">
        <v>9.0344586941729643E-2</v>
      </c>
      <c r="M7703" s="13" t="str">
        <f>M7702</f>
        <v>2023,2025,2030,2035,2040,2045,2050</v>
      </c>
    </row>
    <row r="7704" spans="2:13" x14ac:dyDescent="0.2">
      <c r="B7704" s="4" t="s">
        <v>7712</v>
      </c>
      <c r="C7704" s="4" t="s">
        <v>10</v>
      </c>
      <c r="D7704" s="4" t="s">
        <v>12</v>
      </c>
      <c r="E7704" s="4" t="str">
        <f t="shared" si="120"/>
        <v>ELE_EX_WIND_ON,ELE_NEW_WIND_ON</v>
      </c>
      <c r="F7704" s="4">
        <v>0.1097849908102338</v>
      </c>
      <c r="M7704" s="13" t="str">
        <f>M7703</f>
        <v>2023,2025,2030,2035,2040,2045,2050</v>
      </c>
    </row>
    <row r="7705" spans="2:13" x14ac:dyDescent="0.2">
      <c r="B7705" s="5" t="s">
        <v>7713</v>
      </c>
      <c r="C7705" s="5" t="s">
        <v>10</v>
      </c>
      <c r="D7705" s="5" t="s">
        <v>12</v>
      </c>
      <c r="E7705" s="5" t="str">
        <f t="shared" si="120"/>
        <v>ELE_EX_WIND_ON,ELE_NEW_WIND_ON</v>
      </c>
      <c r="F7705" s="5">
        <v>0.13010066603638551</v>
      </c>
      <c r="M7705" s="13" t="str">
        <f>M7704</f>
        <v>2023,2025,2030,2035,2040,2045,2050</v>
      </c>
    </row>
    <row r="7706" spans="2:13" x14ac:dyDescent="0.2">
      <c r="B7706" s="4" t="s">
        <v>7714</v>
      </c>
      <c r="C7706" s="4" t="s">
        <v>10</v>
      </c>
      <c r="D7706" s="4" t="s">
        <v>12</v>
      </c>
      <c r="E7706" s="4" t="str">
        <f t="shared" si="120"/>
        <v>ELE_EX_WIND_ON,ELE_NEW_WIND_ON</v>
      </c>
      <c r="F7706" s="4">
        <v>0.17147891214019889</v>
      </c>
      <c r="M7706" s="13" t="str">
        <f>M7705</f>
        <v>2023,2025,2030,2035,2040,2045,2050</v>
      </c>
    </row>
    <row r="7707" spans="2:13" x14ac:dyDescent="0.2">
      <c r="B7707" s="5" t="s">
        <v>7715</v>
      </c>
      <c r="C7707" s="5" t="s">
        <v>10</v>
      </c>
      <c r="D7707" s="5" t="s">
        <v>12</v>
      </c>
      <c r="E7707" s="5" t="str">
        <f t="shared" si="120"/>
        <v>ELE_EX_WIND_ON,ELE_NEW_WIND_ON</v>
      </c>
      <c r="F7707" s="5">
        <v>0.2372671840416877</v>
      </c>
      <c r="M7707" s="13" t="str">
        <f>M7706</f>
        <v>2023,2025,2030,2035,2040,2045,2050</v>
      </c>
    </row>
    <row r="7708" spans="2:13" x14ac:dyDescent="0.2">
      <c r="B7708" s="4" t="s">
        <v>7716</v>
      </c>
      <c r="C7708" s="4" t="s">
        <v>10</v>
      </c>
      <c r="D7708" s="4" t="s">
        <v>12</v>
      </c>
      <c r="E7708" s="4" t="str">
        <f t="shared" si="120"/>
        <v>ELE_EX_WIND_ON,ELE_NEW_WIND_ON</v>
      </c>
      <c r="F7708" s="4">
        <v>0.28797170190908811</v>
      </c>
      <c r="M7708" s="13" t="str">
        <f>M7707</f>
        <v>2023,2025,2030,2035,2040,2045,2050</v>
      </c>
    </row>
    <row r="7709" spans="2:13" x14ac:dyDescent="0.2">
      <c r="B7709" s="5" t="s">
        <v>7717</v>
      </c>
      <c r="C7709" s="5" t="s">
        <v>10</v>
      </c>
      <c r="D7709" s="5" t="s">
        <v>12</v>
      </c>
      <c r="E7709" s="5" t="str">
        <f t="shared" si="120"/>
        <v>ELE_EX_WIND_ON,ELE_NEW_WIND_ON</v>
      </c>
      <c r="F7709" s="5">
        <v>0.32495660456732672</v>
      </c>
      <c r="M7709" s="13" t="str">
        <f>M7708</f>
        <v>2023,2025,2030,2035,2040,2045,2050</v>
      </c>
    </row>
    <row r="7710" spans="2:13" x14ac:dyDescent="0.2">
      <c r="B7710" s="4" t="s">
        <v>7718</v>
      </c>
      <c r="C7710" s="4" t="s">
        <v>10</v>
      </c>
      <c r="D7710" s="4" t="s">
        <v>12</v>
      </c>
      <c r="E7710" s="4" t="str">
        <f t="shared" si="120"/>
        <v>ELE_EX_WIND_ON,ELE_NEW_WIND_ON</v>
      </c>
      <c r="F7710" s="4">
        <v>0.34150028561646939</v>
      </c>
      <c r="M7710" s="13" t="str">
        <f>M7709</f>
        <v>2023,2025,2030,2035,2040,2045,2050</v>
      </c>
    </row>
    <row r="7711" spans="2:13" x14ac:dyDescent="0.2">
      <c r="B7711" s="5" t="s">
        <v>7719</v>
      </c>
      <c r="C7711" s="5" t="s">
        <v>10</v>
      </c>
      <c r="D7711" s="5" t="s">
        <v>12</v>
      </c>
      <c r="E7711" s="5" t="str">
        <f t="shared" si="120"/>
        <v>ELE_EX_WIND_ON,ELE_NEW_WIND_ON</v>
      </c>
      <c r="F7711" s="5">
        <v>0.34071146861261647</v>
      </c>
      <c r="M7711" s="13" t="str">
        <f>M7710</f>
        <v>2023,2025,2030,2035,2040,2045,2050</v>
      </c>
    </row>
    <row r="7712" spans="2:13" x14ac:dyDescent="0.2">
      <c r="B7712" s="4" t="s">
        <v>7720</v>
      </c>
      <c r="C7712" s="4" t="s">
        <v>10</v>
      </c>
      <c r="D7712" s="4" t="s">
        <v>12</v>
      </c>
      <c r="E7712" s="4" t="str">
        <f t="shared" si="120"/>
        <v>ELE_EX_WIND_ON,ELE_NEW_WIND_ON</v>
      </c>
      <c r="F7712" s="4">
        <v>0.30067117647390568</v>
      </c>
      <c r="M7712" s="13" t="str">
        <f>M7711</f>
        <v>2023,2025,2030,2035,2040,2045,2050</v>
      </c>
    </row>
    <row r="7713" spans="2:13" x14ac:dyDescent="0.2">
      <c r="B7713" s="5" t="s">
        <v>7721</v>
      </c>
      <c r="C7713" s="5" t="s">
        <v>10</v>
      </c>
      <c r="D7713" s="5" t="s">
        <v>12</v>
      </c>
      <c r="E7713" s="5" t="str">
        <f t="shared" si="120"/>
        <v>ELE_EX_WIND_ON,ELE_NEW_WIND_ON</v>
      </c>
      <c r="F7713" s="5">
        <v>0.31360176667576761</v>
      </c>
      <c r="M7713" s="13" t="str">
        <f>M7712</f>
        <v>2023,2025,2030,2035,2040,2045,2050</v>
      </c>
    </row>
    <row r="7714" spans="2:13" x14ac:dyDescent="0.2">
      <c r="B7714" s="4" t="s">
        <v>7722</v>
      </c>
      <c r="C7714" s="4" t="s">
        <v>10</v>
      </c>
      <c r="D7714" s="4" t="s">
        <v>12</v>
      </c>
      <c r="E7714" s="4" t="str">
        <f t="shared" si="120"/>
        <v>ELE_EX_WIND_ON,ELE_NEW_WIND_ON</v>
      </c>
      <c r="F7714" s="4">
        <v>0.34197692355521769</v>
      </c>
      <c r="M7714" s="13" t="str">
        <f>M7713</f>
        <v>2023,2025,2030,2035,2040,2045,2050</v>
      </c>
    </row>
    <row r="7715" spans="2:13" x14ac:dyDescent="0.2">
      <c r="B7715" s="5" t="s">
        <v>7723</v>
      </c>
      <c r="C7715" s="5" t="s">
        <v>10</v>
      </c>
      <c r="D7715" s="5" t="s">
        <v>12</v>
      </c>
      <c r="E7715" s="5" t="str">
        <f t="shared" si="120"/>
        <v>ELE_EX_WIND_ON,ELE_NEW_WIND_ON</v>
      </c>
      <c r="F7715" s="5">
        <v>0.39373780935067493</v>
      </c>
      <c r="M7715" s="13" t="str">
        <f>M7714</f>
        <v>2023,2025,2030,2035,2040,2045,2050</v>
      </c>
    </row>
    <row r="7716" spans="2:13" x14ac:dyDescent="0.2">
      <c r="B7716" s="4" t="s">
        <v>7724</v>
      </c>
      <c r="C7716" s="4" t="s">
        <v>10</v>
      </c>
      <c r="D7716" s="4" t="s">
        <v>12</v>
      </c>
      <c r="E7716" s="4" t="str">
        <f t="shared" si="120"/>
        <v>ELE_EX_WIND_ON,ELE_NEW_WIND_ON</v>
      </c>
      <c r="F7716" s="4">
        <v>0.3900198865443294</v>
      </c>
      <c r="M7716" s="13" t="str">
        <f>M7715</f>
        <v>2023,2025,2030,2035,2040,2045,2050</v>
      </c>
    </row>
    <row r="7717" spans="2:13" x14ac:dyDescent="0.2">
      <c r="B7717" s="5" t="s">
        <v>7725</v>
      </c>
      <c r="C7717" s="5" t="s">
        <v>10</v>
      </c>
      <c r="D7717" s="5" t="s">
        <v>12</v>
      </c>
      <c r="E7717" s="5" t="str">
        <f t="shared" si="120"/>
        <v>ELE_EX_WIND_ON,ELE_NEW_WIND_ON</v>
      </c>
      <c r="F7717" s="5">
        <v>0.38734737906394062</v>
      </c>
      <c r="M7717" s="13" t="str">
        <f>M7716</f>
        <v>2023,2025,2030,2035,2040,2045,2050</v>
      </c>
    </row>
    <row r="7718" spans="2:13" x14ac:dyDescent="0.2">
      <c r="B7718" s="4" t="s">
        <v>7726</v>
      </c>
      <c r="C7718" s="4" t="s">
        <v>10</v>
      </c>
      <c r="D7718" s="4" t="s">
        <v>12</v>
      </c>
      <c r="E7718" s="4" t="str">
        <f t="shared" si="120"/>
        <v>ELE_EX_WIND_ON,ELE_NEW_WIND_ON</v>
      </c>
      <c r="F7718" s="4">
        <v>0.37846436749703771</v>
      </c>
      <c r="M7718" s="13" t="str">
        <f>M7717</f>
        <v>2023,2025,2030,2035,2040,2045,2050</v>
      </c>
    </row>
    <row r="7719" spans="2:13" x14ac:dyDescent="0.2">
      <c r="B7719" s="5" t="s">
        <v>7727</v>
      </c>
      <c r="C7719" s="5" t="s">
        <v>10</v>
      </c>
      <c r="D7719" s="5" t="s">
        <v>12</v>
      </c>
      <c r="E7719" s="5" t="str">
        <f t="shared" si="120"/>
        <v>ELE_EX_WIND_ON,ELE_NEW_WIND_ON</v>
      </c>
      <c r="F7719" s="5">
        <v>0.34420871576538881</v>
      </c>
      <c r="M7719" s="13" t="str">
        <f>M7718</f>
        <v>2023,2025,2030,2035,2040,2045,2050</v>
      </c>
    </row>
    <row r="7720" spans="2:13" x14ac:dyDescent="0.2">
      <c r="B7720" s="4" t="s">
        <v>7728</v>
      </c>
      <c r="C7720" s="4" t="s">
        <v>10</v>
      </c>
      <c r="D7720" s="4" t="s">
        <v>12</v>
      </c>
      <c r="E7720" s="4" t="str">
        <f t="shared" si="120"/>
        <v>ELE_EX_WIND_ON,ELE_NEW_WIND_ON</v>
      </c>
      <c r="F7720" s="4">
        <v>0.27127009459062368</v>
      </c>
      <c r="M7720" s="13" t="str">
        <f>M7719</f>
        <v>2023,2025,2030,2035,2040,2045,2050</v>
      </c>
    </row>
    <row r="7721" spans="2:13" x14ac:dyDescent="0.2">
      <c r="B7721" s="5" t="s">
        <v>7729</v>
      </c>
      <c r="C7721" s="5" t="s">
        <v>10</v>
      </c>
      <c r="D7721" s="5" t="s">
        <v>12</v>
      </c>
      <c r="E7721" s="5" t="str">
        <f t="shared" si="120"/>
        <v>ELE_EX_WIND_ON,ELE_NEW_WIND_ON</v>
      </c>
      <c r="F7721" s="5">
        <v>0.285673694602185</v>
      </c>
      <c r="M7721" s="13" t="str">
        <f>M7720</f>
        <v>2023,2025,2030,2035,2040,2045,2050</v>
      </c>
    </row>
    <row r="7722" spans="2:13" x14ac:dyDescent="0.2">
      <c r="B7722" s="4" t="s">
        <v>7730</v>
      </c>
      <c r="C7722" s="4" t="s">
        <v>10</v>
      </c>
      <c r="D7722" s="4" t="s">
        <v>12</v>
      </c>
      <c r="E7722" s="4" t="str">
        <f t="shared" si="120"/>
        <v>ELE_EX_WIND_ON,ELE_NEW_WIND_ON</v>
      </c>
      <c r="F7722" s="4">
        <v>0.31139743193437491</v>
      </c>
      <c r="M7722" s="13" t="str">
        <f>M7721</f>
        <v>2023,2025,2030,2035,2040,2045,2050</v>
      </c>
    </row>
    <row r="7723" spans="2:13" x14ac:dyDescent="0.2">
      <c r="B7723" s="5" t="s">
        <v>7731</v>
      </c>
      <c r="C7723" s="5" t="s">
        <v>10</v>
      </c>
      <c r="D7723" s="5" t="s">
        <v>12</v>
      </c>
      <c r="E7723" s="5" t="str">
        <f t="shared" si="120"/>
        <v>ELE_EX_WIND_ON,ELE_NEW_WIND_ON</v>
      </c>
      <c r="F7723" s="5">
        <v>0.30972906827143459</v>
      </c>
      <c r="M7723" s="13" t="str">
        <f>M7722</f>
        <v>2023,2025,2030,2035,2040,2045,2050</v>
      </c>
    </row>
    <row r="7724" spans="2:13" x14ac:dyDescent="0.2">
      <c r="B7724" s="4" t="s">
        <v>7732</v>
      </c>
      <c r="C7724" s="4" t="s">
        <v>10</v>
      </c>
      <c r="D7724" s="4" t="s">
        <v>12</v>
      </c>
      <c r="E7724" s="4" t="str">
        <f t="shared" si="120"/>
        <v>ELE_EX_WIND_ON,ELE_NEW_WIND_ON</v>
      </c>
      <c r="F7724" s="4">
        <v>0.34143143137498633</v>
      </c>
      <c r="M7724" s="13" t="str">
        <f>M7723</f>
        <v>2023,2025,2030,2035,2040,2045,2050</v>
      </c>
    </row>
    <row r="7725" spans="2:13" x14ac:dyDescent="0.2">
      <c r="B7725" s="5" t="s">
        <v>7733</v>
      </c>
      <c r="C7725" s="5" t="s">
        <v>10</v>
      </c>
      <c r="D7725" s="5" t="s">
        <v>12</v>
      </c>
      <c r="E7725" s="5" t="str">
        <f t="shared" si="120"/>
        <v>ELE_EX_WIND_ON,ELE_NEW_WIND_ON</v>
      </c>
      <c r="F7725" s="5">
        <v>0.42151623407067379</v>
      </c>
      <c r="M7725" s="13" t="str">
        <f>M7724</f>
        <v>2023,2025,2030,2035,2040,2045,2050</v>
      </c>
    </row>
    <row r="7726" spans="2:13" x14ac:dyDescent="0.2">
      <c r="B7726" s="4" t="s">
        <v>7734</v>
      </c>
      <c r="C7726" s="4" t="s">
        <v>10</v>
      </c>
      <c r="D7726" s="4" t="s">
        <v>12</v>
      </c>
      <c r="E7726" s="4" t="str">
        <f t="shared" si="120"/>
        <v>ELE_EX_WIND_ON,ELE_NEW_WIND_ON</v>
      </c>
      <c r="F7726" s="4">
        <v>0.50002092828099931</v>
      </c>
      <c r="M7726" s="13" t="str">
        <f>M7725</f>
        <v>2023,2025,2030,2035,2040,2045,2050</v>
      </c>
    </row>
    <row r="7727" spans="2:13" x14ac:dyDescent="0.2">
      <c r="B7727" s="5" t="s">
        <v>7735</v>
      </c>
      <c r="C7727" s="5" t="s">
        <v>10</v>
      </c>
      <c r="D7727" s="5" t="s">
        <v>12</v>
      </c>
      <c r="E7727" s="5" t="str">
        <f t="shared" si="120"/>
        <v>ELE_EX_WIND_ON,ELE_NEW_WIND_ON</v>
      </c>
      <c r="F7727" s="5">
        <v>0.57601798684970573</v>
      </c>
      <c r="M7727" s="13" t="str">
        <f>M7726</f>
        <v>2023,2025,2030,2035,2040,2045,2050</v>
      </c>
    </row>
    <row r="7728" spans="2:13" x14ac:dyDescent="0.2">
      <c r="B7728" s="4" t="s">
        <v>7736</v>
      </c>
      <c r="C7728" s="4" t="s">
        <v>10</v>
      </c>
      <c r="D7728" s="4" t="s">
        <v>12</v>
      </c>
      <c r="E7728" s="4" t="str">
        <f t="shared" si="120"/>
        <v>ELE_EX_WIND_ON,ELE_NEW_WIND_ON</v>
      </c>
      <c r="F7728" s="4">
        <v>0.62381797169746567</v>
      </c>
      <c r="M7728" s="13" t="str">
        <f>M7727</f>
        <v>2023,2025,2030,2035,2040,2045,2050</v>
      </c>
    </row>
    <row r="7729" spans="2:13" x14ac:dyDescent="0.2">
      <c r="B7729" s="5" t="s">
        <v>7737</v>
      </c>
      <c r="C7729" s="5" t="s">
        <v>10</v>
      </c>
      <c r="D7729" s="5" t="s">
        <v>12</v>
      </c>
      <c r="E7729" s="5" t="str">
        <f t="shared" si="120"/>
        <v>ELE_EX_WIND_ON,ELE_NEW_WIND_ON</v>
      </c>
      <c r="F7729" s="5">
        <v>0.63320954967101928</v>
      </c>
      <c r="M7729" s="13" t="str">
        <f>M7728</f>
        <v>2023,2025,2030,2035,2040,2045,2050</v>
      </c>
    </row>
    <row r="7730" spans="2:13" x14ac:dyDescent="0.2">
      <c r="B7730" s="4" t="s">
        <v>7738</v>
      </c>
      <c r="C7730" s="4" t="s">
        <v>10</v>
      </c>
      <c r="D7730" s="4" t="s">
        <v>12</v>
      </c>
      <c r="E7730" s="4" t="str">
        <f t="shared" si="120"/>
        <v>ELE_EX_WIND_ON,ELE_NEW_WIND_ON</v>
      </c>
      <c r="F7730" s="4">
        <v>0.65131342941354531</v>
      </c>
      <c r="M7730" s="13" t="str">
        <f>M7729</f>
        <v>2023,2025,2030,2035,2040,2045,2050</v>
      </c>
    </row>
    <row r="7731" spans="2:13" x14ac:dyDescent="0.2">
      <c r="B7731" s="5" t="s">
        <v>7739</v>
      </c>
      <c r="C7731" s="5" t="s">
        <v>10</v>
      </c>
      <c r="D7731" s="5" t="s">
        <v>12</v>
      </c>
      <c r="E7731" s="5" t="str">
        <f t="shared" si="120"/>
        <v>ELE_EX_WIND_ON,ELE_NEW_WIND_ON</v>
      </c>
      <c r="F7731" s="5">
        <v>0.63912262856846835</v>
      </c>
      <c r="M7731" s="13" t="str">
        <f>M7730</f>
        <v>2023,2025,2030,2035,2040,2045,2050</v>
      </c>
    </row>
    <row r="7732" spans="2:13" x14ac:dyDescent="0.2">
      <c r="B7732" s="4" t="s">
        <v>7740</v>
      </c>
      <c r="C7732" s="4" t="s">
        <v>10</v>
      </c>
      <c r="D7732" s="4" t="s">
        <v>12</v>
      </c>
      <c r="E7732" s="4" t="str">
        <f t="shared" si="120"/>
        <v>ELE_EX_WIND_ON,ELE_NEW_WIND_ON</v>
      </c>
      <c r="F7732" s="4">
        <v>0.66895031499747637</v>
      </c>
      <c r="M7732" s="13" t="str">
        <f>M7731</f>
        <v>2023,2025,2030,2035,2040,2045,2050</v>
      </c>
    </row>
    <row r="7733" spans="2:13" x14ac:dyDescent="0.2">
      <c r="B7733" s="5" t="s">
        <v>7741</v>
      </c>
      <c r="C7733" s="5" t="s">
        <v>10</v>
      </c>
      <c r="D7733" s="5" t="s">
        <v>12</v>
      </c>
      <c r="E7733" s="5" t="str">
        <f t="shared" si="120"/>
        <v>ELE_EX_WIND_ON,ELE_NEW_WIND_ON</v>
      </c>
      <c r="F7733" s="5">
        <v>0.63526545760107067</v>
      </c>
      <c r="M7733" s="13" t="str">
        <f>M7732</f>
        <v>2023,2025,2030,2035,2040,2045,2050</v>
      </c>
    </row>
    <row r="7734" spans="2:13" x14ac:dyDescent="0.2">
      <c r="B7734" s="4" t="s">
        <v>7742</v>
      </c>
      <c r="C7734" s="4" t="s">
        <v>10</v>
      </c>
      <c r="D7734" s="4" t="s">
        <v>12</v>
      </c>
      <c r="E7734" s="4" t="str">
        <f t="shared" si="120"/>
        <v>ELE_EX_WIND_ON,ELE_NEW_WIND_ON</v>
      </c>
      <c r="F7734" s="4">
        <v>0.58671333974523665</v>
      </c>
      <c r="M7734" s="13" t="str">
        <f>M7733</f>
        <v>2023,2025,2030,2035,2040,2045,2050</v>
      </c>
    </row>
    <row r="7735" spans="2:13" x14ac:dyDescent="0.2">
      <c r="B7735" s="5" t="s">
        <v>7743</v>
      </c>
      <c r="C7735" s="5" t="s">
        <v>10</v>
      </c>
      <c r="D7735" s="5" t="s">
        <v>12</v>
      </c>
      <c r="E7735" s="5" t="str">
        <f t="shared" si="120"/>
        <v>ELE_EX_WIND_ON,ELE_NEW_WIND_ON</v>
      </c>
      <c r="F7735" s="5">
        <v>0.51659036505873168</v>
      </c>
      <c r="M7735" s="13" t="str">
        <f>M7734</f>
        <v>2023,2025,2030,2035,2040,2045,2050</v>
      </c>
    </row>
    <row r="7736" spans="2:13" x14ac:dyDescent="0.2">
      <c r="B7736" s="4" t="s">
        <v>7744</v>
      </c>
      <c r="C7736" s="4" t="s">
        <v>10</v>
      </c>
      <c r="D7736" s="4" t="s">
        <v>12</v>
      </c>
      <c r="E7736" s="4" t="str">
        <f t="shared" si="120"/>
        <v>ELE_EX_WIND_ON,ELE_NEW_WIND_ON</v>
      </c>
      <c r="F7736" s="4">
        <v>0.4973957942838243</v>
      </c>
      <c r="M7736" s="13" t="str">
        <f>M7735</f>
        <v>2023,2025,2030,2035,2040,2045,2050</v>
      </c>
    </row>
    <row r="7737" spans="2:13" x14ac:dyDescent="0.2">
      <c r="B7737" s="5" t="s">
        <v>7745</v>
      </c>
      <c r="C7737" s="5" t="s">
        <v>10</v>
      </c>
      <c r="D7737" s="5" t="s">
        <v>12</v>
      </c>
      <c r="E7737" s="5" t="str">
        <f t="shared" si="120"/>
        <v>ELE_EX_WIND_ON,ELE_NEW_WIND_ON</v>
      </c>
      <c r="F7737" s="5">
        <v>0.48306655887487032</v>
      </c>
      <c r="M7737" s="13" t="str">
        <f>M7736</f>
        <v>2023,2025,2030,2035,2040,2045,2050</v>
      </c>
    </row>
    <row r="7738" spans="2:13" x14ac:dyDescent="0.2">
      <c r="B7738" s="4" t="s">
        <v>7746</v>
      </c>
      <c r="C7738" s="4" t="s">
        <v>10</v>
      </c>
      <c r="D7738" s="4" t="s">
        <v>12</v>
      </c>
      <c r="E7738" s="4" t="str">
        <f t="shared" si="120"/>
        <v>ELE_EX_WIND_ON,ELE_NEW_WIND_ON</v>
      </c>
      <c r="F7738" s="4">
        <v>0.47736658952379168</v>
      </c>
      <c r="M7738" s="13" t="str">
        <f>M7737</f>
        <v>2023,2025,2030,2035,2040,2045,2050</v>
      </c>
    </row>
    <row r="7739" spans="2:13" x14ac:dyDescent="0.2">
      <c r="B7739" s="5" t="s">
        <v>7747</v>
      </c>
      <c r="C7739" s="5" t="s">
        <v>10</v>
      </c>
      <c r="D7739" s="5" t="s">
        <v>12</v>
      </c>
      <c r="E7739" s="5" t="str">
        <f t="shared" si="120"/>
        <v>ELE_EX_WIND_ON,ELE_NEW_WIND_ON</v>
      </c>
      <c r="F7739" s="5">
        <v>0.43599600240981712</v>
      </c>
      <c r="M7739" s="13" t="str">
        <f>M7738</f>
        <v>2023,2025,2030,2035,2040,2045,2050</v>
      </c>
    </row>
    <row r="7740" spans="2:13" x14ac:dyDescent="0.2">
      <c r="B7740" s="4" t="s">
        <v>7748</v>
      </c>
      <c r="C7740" s="4" t="s">
        <v>10</v>
      </c>
      <c r="D7740" s="4" t="s">
        <v>12</v>
      </c>
      <c r="E7740" s="4" t="str">
        <f t="shared" si="120"/>
        <v>ELE_EX_WIND_ON,ELE_NEW_WIND_ON</v>
      </c>
      <c r="F7740" s="4">
        <v>0.35893328282556192</v>
      </c>
      <c r="M7740" s="13" t="str">
        <f>M7739</f>
        <v>2023,2025,2030,2035,2040,2045,2050</v>
      </c>
    </row>
    <row r="7741" spans="2:13" x14ac:dyDescent="0.2">
      <c r="B7741" s="5" t="s">
        <v>7749</v>
      </c>
      <c r="C7741" s="5" t="s">
        <v>10</v>
      </c>
      <c r="D7741" s="5" t="s">
        <v>12</v>
      </c>
      <c r="E7741" s="5" t="str">
        <f t="shared" si="120"/>
        <v>ELE_EX_WIND_ON,ELE_NEW_WIND_ON</v>
      </c>
      <c r="F7741" s="5">
        <v>0.28760972364331411</v>
      </c>
      <c r="M7741" s="13" t="str">
        <f>M7740</f>
        <v>2023,2025,2030,2035,2040,2045,2050</v>
      </c>
    </row>
    <row r="7742" spans="2:13" x14ac:dyDescent="0.2">
      <c r="B7742" s="4" t="s">
        <v>7750</v>
      </c>
      <c r="C7742" s="4" t="s">
        <v>10</v>
      </c>
      <c r="D7742" s="4" t="s">
        <v>12</v>
      </c>
      <c r="E7742" s="4" t="str">
        <f t="shared" si="120"/>
        <v>ELE_EX_WIND_ON,ELE_NEW_WIND_ON</v>
      </c>
      <c r="F7742" s="4">
        <v>0.2408744176538605</v>
      </c>
      <c r="M7742" s="13" t="str">
        <f>M7741</f>
        <v>2023,2025,2030,2035,2040,2045,2050</v>
      </c>
    </row>
    <row r="7743" spans="2:13" x14ac:dyDescent="0.2">
      <c r="B7743" s="5" t="s">
        <v>7751</v>
      </c>
      <c r="C7743" s="5" t="s">
        <v>10</v>
      </c>
      <c r="D7743" s="5" t="s">
        <v>12</v>
      </c>
      <c r="E7743" s="5" t="str">
        <f t="shared" si="120"/>
        <v>ELE_EX_WIND_ON,ELE_NEW_WIND_ON</v>
      </c>
      <c r="F7743" s="5">
        <v>0.19104551232156131</v>
      </c>
      <c r="M7743" s="13" t="str">
        <f>M7742</f>
        <v>2023,2025,2030,2035,2040,2045,2050</v>
      </c>
    </row>
    <row r="7744" spans="2:13" x14ac:dyDescent="0.2">
      <c r="B7744" s="4" t="s">
        <v>7752</v>
      </c>
      <c r="C7744" s="4" t="s">
        <v>10</v>
      </c>
      <c r="D7744" s="4" t="s">
        <v>12</v>
      </c>
      <c r="E7744" s="4" t="str">
        <f t="shared" si="120"/>
        <v>ELE_EX_WIND_ON,ELE_NEW_WIND_ON</v>
      </c>
      <c r="F7744" s="4">
        <v>0.1256868532359966</v>
      </c>
      <c r="M7744" s="13" t="str">
        <f>M7743</f>
        <v>2023,2025,2030,2035,2040,2045,2050</v>
      </c>
    </row>
    <row r="7745" spans="2:13" x14ac:dyDescent="0.2">
      <c r="B7745" s="5" t="s">
        <v>7753</v>
      </c>
      <c r="C7745" s="5" t="s">
        <v>10</v>
      </c>
      <c r="D7745" s="5" t="s">
        <v>12</v>
      </c>
      <c r="E7745" s="5" t="str">
        <f t="shared" si="120"/>
        <v>ELE_EX_WIND_ON,ELE_NEW_WIND_ON</v>
      </c>
      <c r="F7745" s="5">
        <v>0.1124908057838036</v>
      </c>
      <c r="M7745" s="13" t="str">
        <f>M7744</f>
        <v>2023,2025,2030,2035,2040,2045,2050</v>
      </c>
    </row>
    <row r="7746" spans="2:13" x14ac:dyDescent="0.2">
      <c r="B7746" s="4" t="s">
        <v>7754</v>
      </c>
      <c r="C7746" s="4" t="s">
        <v>10</v>
      </c>
      <c r="D7746" s="4" t="s">
        <v>12</v>
      </c>
      <c r="E7746" s="4" t="str">
        <f t="shared" si="120"/>
        <v>ELE_EX_WIND_ON,ELE_NEW_WIND_ON</v>
      </c>
      <c r="F7746" s="4">
        <v>0.107647979192475</v>
      </c>
      <c r="M7746" s="13" t="str">
        <f>M7745</f>
        <v>2023,2025,2030,2035,2040,2045,2050</v>
      </c>
    </row>
    <row r="7747" spans="2:13" x14ac:dyDescent="0.2">
      <c r="B7747" s="5" t="s">
        <v>7755</v>
      </c>
      <c r="C7747" s="5" t="s">
        <v>10</v>
      </c>
      <c r="D7747" s="5" t="s">
        <v>12</v>
      </c>
      <c r="E7747" s="5" t="str">
        <f t="shared" si="120"/>
        <v>ELE_EX_WIND_ON,ELE_NEW_WIND_ON</v>
      </c>
      <c r="F7747" s="5">
        <v>0.10279779437244239</v>
      </c>
      <c r="M7747" s="13" t="str">
        <f>M7746</f>
        <v>2023,2025,2030,2035,2040,2045,2050</v>
      </c>
    </row>
    <row r="7748" spans="2:13" x14ac:dyDescent="0.2">
      <c r="B7748" s="4" t="s">
        <v>7756</v>
      </c>
      <c r="C7748" s="4" t="s">
        <v>10</v>
      </c>
      <c r="D7748" s="4" t="s">
        <v>12</v>
      </c>
      <c r="E7748" s="4" t="str">
        <f t="shared" si="120"/>
        <v>ELE_EX_WIND_ON,ELE_NEW_WIND_ON</v>
      </c>
      <c r="F7748" s="4">
        <v>9.0279009902009738E-2</v>
      </c>
      <c r="M7748" s="13" t="str">
        <f>M7747</f>
        <v>2023,2025,2030,2035,2040,2045,2050</v>
      </c>
    </row>
    <row r="7749" spans="2:13" x14ac:dyDescent="0.2">
      <c r="B7749" s="5" t="s">
        <v>7757</v>
      </c>
      <c r="C7749" s="5" t="s">
        <v>10</v>
      </c>
      <c r="D7749" s="5" t="s">
        <v>12</v>
      </c>
      <c r="E7749" s="5" t="str">
        <f t="shared" si="120"/>
        <v>ELE_EX_WIND_ON,ELE_NEW_WIND_ON</v>
      </c>
      <c r="F7749" s="5">
        <v>7.4198350650504757E-2</v>
      </c>
      <c r="M7749" s="13" t="str">
        <f>M7748</f>
        <v>2023,2025,2030,2035,2040,2045,2050</v>
      </c>
    </row>
    <row r="7750" spans="2:13" x14ac:dyDescent="0.2">
      <c r="B7750" s="4" t="s">
        <v>7758</v>
      </c>
      <c r="C7750" s="4" t="s">
        <v>10</v>
      </c>
      <c r="D7750" s="4" t="s">
        <v>12</v>
      </c>
      <c r="E7750" s="4" t="str">
        <f t="shared" si="120"/>
        <v>ELE_EX_WIND_ON,ELE_NEW_WIND_ON</v>
      </c>
      <c r="F7750" s="4">
        <v>6.7006009906231512E-2</v>
      </c>
      <c r="M7750" s="13" t="str">
        <f>M7749</f>
        <v>2023,2025,2030,2035,2040,2045,2050</v>
      </c>
    </row>
    <row r="7751" spans="2:13" x14ac:dyDescent="0.2">
      <c r="B7751" s="5" t="s">
        <v>7759</v>
      </c>
      <c r="C7751" s="5" t="s">
        <v>10</v>
      </c>
      <c r="D7751" s="5" t="s">
        <v>12</v>
      </c>
      <c r="E7751" s="5" t="str">
        <f t="shared" si="120"/>
        <v>ELE_EX_WIND_ON,ELE_NEW_WIND_ON</v>
      </c>
      <c r="F7751" s="5">
        <v>5.835320255479963E-2</v>
      </c>
      <c r="M7751" s="13" t="str">
        <f>M7750</f>
        <v>2023,2025,2030,2035,2040,2045,2050</v>
      </c>
    </row>
    <row r="7752" spans="2:13" x14ac:dyDescent="0.2">
      <c r="B7752" s="4" t="s">
        <v>7760</v>
      </c>
      <c r="C7752" s="4" t="s">
        <v>10</v>
      </c>
      <c r="D7752" s="4" t="s">
        <v>12</v>
      </c>
      <c r="E7752" s="4" t="str">
        <f t="shared" ref="E7752:E7815" si="121">E7751</f>
        <v>ELE_EX_WIND_ON,ELE_NEW_WIND_ON</v>
      </c>
      <c r="F7752" s="4">
        <v>5.1488642876536289E-2</v>
      </c>
      <c r="M7752" s="13" t="str">
        <f>M7751</f>
        <v>2023,2025,2030,2035,2040,2045,2050</v>
      </c>
    </row>
    <row r="7753" spans="2:13" x14ac:dyDescent="0.2">
      <c r="B7753" s="5" t="s">
        <v>7761</v>
      </c>
      <c r="C7753" s="5" t="s">
        <v>10</v>
      </c>
      <c r="D7753" s="5" t="s">
        <v>12</v>
      </c>
      <c r="E7753" s="5" t="str">
        <f t="shared" si="121"/>
        <v>ELE_EX_WIND_ON,ELE_NEW_WIND_ON</v>
      </c>
      <c r="F7753" s="5">
        <v>5.1271332644412082E-2</v>
      </c>
      <c r="M7753" s="13" t="str">
        <f>M7752</f>
        <v>2023,2025,2030,2035,2040,2045,2050</v>
      </c>
    </row>
    <row r="7754" spans="2:13" x14ac:dyDescent="0.2">
      <c r="B7754" s="4" t="s">
        <v>7762</v>
      </c>
      <c r="C7754" s="4" t="s">
        <v>10</v>
      </c>
      <c r="D7754" s="4" t="s">
        <v>12</v>
      </c>
      <c r="E7754" s="4" t="str">
        <f t="shared" si="121"/>
        <v>ELE_EX_WIND_ON,ELE_NEW_WIND_ON</v>
      </c>
      <c r="F7754" s="4">
        <v>5.1403074530699373E-2</v>
      </c>
      <c r="M7754" s="13" t="str">
        <f>M7753</f>
        <v>2023,2025,2030,2035,2040,2045,2050</v>
      </c>
    </row>
    <row r="7755" spans="2:13" x14ac:dyDescent="0.2">
      <c r="B7755" s="5" t="s">
        <v>7763</v>
      </c>
      <c r="C7755" s="5" t="s">
        <v>10</v>
      </c>
      <c r="D7755" s="5" t="s">
        <v>12</v>
      </c>
      <c r="E7755" s="5" t="str">
        <f t="shared" si="121"/>
        <v>ELE_EX_WIND_ON,ELE_NEW_WIND_ON</v>
      </c>
      <c r="F7755" s="5">
        <v>4.829981315206739E-2</v>
      </c>
      <c r="M7755" s="13" t="str">
        <f>M7754</f>
        <v>2023,2025,2030,2035,2040,2045,2050</v>
      </c>
    </row>
    <row r="7756" spans="2:13" x14ac:dyDescent="0.2">
      <c r="B7756" s="4" t="s">
        <v>7764</v>
      </c>
      <c r="C7756" s="4" t="s">
        <v>10</v>
      </c>
      <c r="D7756" s="4" t="s">
        <v>12</v>
      </c>
      <c r="E7756" s="4" t="str">
        <f t="shared" si="121"/>
        <v>ELE_EX_WIND_ON,ELE_NEW_WIND_ON</v>
      </c>
      <c r="F7756" s="4">
        <v>4.8698220634327959E-2</v>
      </c>
      <c r="M7756" s="13" t="str">
        <f>M7755</f>
        <v>2023,2025,2030,2035,2040,2045,2050</v>
      </c>
    </row>
    <row r="7757" spans="2:13" x14ac:dyDescent="0.2">
      <c r="B7757" s="5" t="s">
        <v>7765</v>
      </c>
      <c r="C7757" s="5" t="s">
        <v>10</v>
      </c>
      <c r="D7757" s="5" t="s">
        <v>12</v>
      </c>
      <c r="E7757" s="5" t="str">
        <f t="shared" si="121"/>
        <v>ELE_EX_WIND_ON,ELE_NEW_WIND_ON</v>
      </c>
      <c r="F7757" s="5">
        <v>5.1030366942052263E-2</v>
      </c>
      <c r="M7757" s="13" t="str">
        <f>M7756</f>
        <v>2023,2025,2030,2035,2040,2045,2050</v>
      </c>
    </row>
    <row r="7758" spans="2:13" x14ac:dyDescent="0.2">
      <c r="B7758" s="4" t="s">
        <v>7766</v>
      </c>
      <c r="C7758" s="4" t="s">
        <v>10</v>
      </c>
      <c r="D7758" s="4" t="s">
        <v>12</v>
      </c>
      <c r="E7758" s="4" t="str">
        <f t="shared" si="121"/>
        <v>ELE_EX_WIND_ON,ELE_NEW_WIND_ON</v>
      </c>
      <c r="F7758" s="4">
        <v>4.4217688307071908E-2</v>
      </c>
      <c r="M7758" s="13" t="str">
        <f>M7757</f>
        <v>2023,2025,2030,2035,2040,2045,2050</v>
      </c>
    </row>
    <row r="7759" spans="2:13" x14ac:dyDescent="0.2">
      <c r="B7759" s="5" t="s">
        <v>7767</v>
      </c>
      <c r="C7759" s="5" t="s">
        <v>10</v>
      </c>
      <c r="D7759" s="5" t="s">
        <v>12</v>
      </c>
      <c r="E7759" s="5" t="str">
        <f t="shared" si="121"/>
        <v>ELE_EX_WIND_ON,ELE_NEW_WIND_ON</v>
      </c>
      <c r="F7759" s="5">
        <v>3.0651773034538459E-2</v>
      </c>
      <c r="M7759" s="13" t="str">
        <f>M7758</f>
        <v>2023,2025,2030,2035,2040,2045,2050</v>
      </c>
    </row>
    <row r="7760" spans="2:13" x14ac:dyDescent="0.2">
      <c r="B7760" s="4" t="s">
        <v>7768</v>
      </c>
      <c r="C7760" s="4" t="s">
        <v>10</v>
      </c>
      <c r="D7760" s="4" t="s">
        <v>12</v>
      </c>
      <c r="E7760" s="4" t="str">
        <f t="shared" si="121"/>
        <v>ELE_EX_WIND_ON,ELE_NEW_WIND_ON</v>
      </c>
      <c r="F7760" s="4">
        <v>2.2604252453372279E-2</v>
      </c>
      <c r="M7760" s="13" t="str">
        <f>M7759</f>
        <v>2023,2025,2030,2035,2040,2045,2050</v>
      </c>
    </row>
    <row r="7761" spans="2:13" x14ac:dyDescent="0.2">
      <c r="B7761" s="5" t="s">
        <v>7769</v>
      </c>
      <c r="C7761" s="5" t="s">
        <v>10</v>
      </c>
      <c r="D7761" s="5" t="s">
        <v>12</v>
      </c>
      <c r="E7761" s="5" t="str">
        <f t="shared" si="121"/>
        <v>ELE_EX_WIND_ON,ELE_NEW_WIND_ON</v>
      </c>
      <c r="F7761" s="5">
        <v>2.015102709412505E-2</v>
      </c>
      <c r="M7761" s="13" t="str">
        <f>M7760</f>
        <v>2023,2025,2030,2035,2040,2045,2050</v>
      </c>
    </row>
    <row r="7762" spans="2:13" x14ac:dyDescent="0.2">
      <c r="B7762" s="4" t="s">
        <v>7770</v>
      </c>
      <c r="C7762" s="4" t="s">
        <v>10</v>
      </c>
      <c r="D7762" s="4" t="s">
        <v>12</v>
      </c>
      <c r="E7762" s="4" t="str">
        <f t="shared" si="121"/>
        <v>ELE_EX_WIND_ON,ELE_NEW_WIND_ON</v>
      </c>
      <c r="F7762" s="4">
        <v>2.0040925778942859E-2</v>
      </c>
      <c r="M7762" s="13" t="str">
        <f>M7761</f>
        <v>2023,2025,2030,2035,2040,2045,2050</v>
      </c>
    </row>
    <row r="7763" spans="2:13" x14ac:dyDescent="0.2">
      <c r="B7763" s="5" t="s">
        <v>7771</v>
      </c>
      <c r="C7763" s="5" t="s">
        <v>10</v>
      </c>
      <c r="D7763" s="5" t="s">
        <v>12</v>
      </c>
      <c r="E7763" s="5" t="str">
        <f t="shared" si="121"/>
        <v>ELE_EX_WIND_ON,ELE_NEW_WIND_ON</v>
      </c>
      <c r="F7763" s="5">
        <v>2.5938910480723859E-2</v>
      </c>
      <c r="M7763" s="13" t="str">
        <f>M7762</f>
        <v>2023,2025,2030,2035,2040,2045,2050</v>
      </c>
    </row>
    <row r="7764" spans="2:13" x14ac:dyDescent="0.2">
      <c r="B7764" s="4" t="s">
        <v>7772</v>
      </c>
      <c r="C7764" s="4" t="s">
        <v>10</v>
      </c>
      <c r="D7764" s="4" t="s">
        <v>12</v>
      </c>
      <c r="E7764" s="4" t="str">
        <f t="shared" si="121"/>
        <v>ELE_EX_WIND_ON,ELE_NEW_WIND_ON</v>
      </c>
      <c r="F7764" s="4">
        <v>3.2724933591180207E-2</v>
      </c>
      <c r="M7764" s="13" t="str">
        <f>M7763</f>
        <v>2023,2025,2030,2035,2040,2045,2050</v>
      </c>
    </row>
    <row r="7765" spans="2:13" x14ac:dyDescent="0.2">
      <c r="B7765" s="5" t="s">
        <v>7773</v>
      </c>
      <c r="C7765" s="5" t="s">
        <v>10</v>
      </c>
      <c r="D7765" s="5" t="s">
        <v>12</v>
      </c>
      <c r="E7765" s="5" t="str">
        <f t="shared" si="121"/>
        <v>ELE_EX_WIND_ON,ELE_NEW_WIND_ON</v>
      </c>
      <c r="F7765" s="5">
        <v>3.4572373641521E-2</v>
      </c>
      <c r="M7765" s="13" t="str">
        <f>M7764</f>
        <v>2023,2025,2030,2035,2040,2045,2050</v>
      </c>
    </row>
    <row r="7766" spans="2:13" x14ac:dyDescent="0.2">
      <c r="B7766" s="4" t="s">
        <v>7774</v>
      </c>
      <c r="C7766" s="4" t="s">
        <v>10</v>
      </c>
      <c r="D7766" s="4" t="s">
        <v>12</v>
      </c>
      <c r="E7766" s="4" t="str">
        <f t="shared" si="121"/>
        <v>ELE_EX_WIND_ON,ELE_NEW_WIND_ON</v>
      </c>
      <c r="F7766" s="4">
        <v>3.5809624780730347E-2</v>
      </c>
      <c r="M7766" s="13" t="str">
        <f>M7765</f>
        <v>2023,2025,2030,2035,2040,2045,2050</v>
      </c>
    </row>
    <row r="7767" spans="2:13" x14ac:dyDescent="0.2">
      <c r="B7767" s="5" t="s">
        <v>7775</v>
      </c>
      <c r="C7767" s="5" t="s">
        <v>10</v>
      </c>
      <c r="D7767" s="5" t="s">
        <v>12</v>
      </c>
      <c r="E7767" s="5" t="str">
        <f t="shared" si="121"/>
        <v>ELE_EX_WIND_ON,ELE_NEW_WIND_ON</v>
      </c>
      <c r="F7767" s="5">
        <v>2.948398355375929E-2</v>
      </c>
      <c r="M7767" s="13" t="str">
        <f>M7766</f>
        <v>2023,2025,2030,2035,2040,2045,2050</v>
      </c>
    </row>
    <row r="7768" spans="2:13" x14ac:dyDescent="0.2">
      <c r="B7768" s="4" t="s">
        <v>7776</v>
      </c>
      <c r="C7768" s="4" t="s">
        <v>10</v>
      </c>
      <c r="D7768" s="4" t="s">
        <v>12</v>
      </c>
      <c r="E7768" s="4" t="str">
        <f t="shared" si="121"/>
        <v>ELE_EX_WIND_ON,ELE_NEW_WIND_ON</v>
      </c>
      <c r="F7768" s="4">
        <v>1.5117146553891471E-2</v>
      </c>
      <c r="M7768" s="13" t="str">
        <f>M7767</f>
        <v>2023,2025,2030,2035,2040,2045,2050</v>
      </c>
    </row>
    <row r="7769" spans="2:13" x14ac:dyDescent="0.2">
      <c r="B7769" s="5" t="s">
        <v>7777</v>
      </c>
      <c r="C7769" s="5" t="s">
        <v>10</v>
      </c>
      <c r="D7769" s="5" t="s">
        <v>12</v>
      </c>
      <c r="E7769" s="5" t="str">
        <f t="shared" si="121"/>
        <v>ELE_EX_WIND_ON,ELE_NEW_WIND_ON</v>
      </c>
      <c r="F7769" s="5">
        <v>7.7119385113469706E-3</v>
      </c>
      <c r="M7769" s="13" t="str">
        <f>M7768</f>
        <v>2023,2025,2030,2035,2040,2045,2050</v>
      </c>
    </row>
    <row r="7770" spans="2:13" x14ac:dyDescent="0.2">
      <c r="B7770" s="4" t="s">
        <v>7778</v>
      </c>
      <c r="C7770" s="4" t="s">
        <v>10</v>
      </c>
      <c r="D7770" s="4" t="s">
        <v>12</v>
      </c>
      <c r="E7770" s="4" t="str">
        <f t="shared" si="121"/>
        <v>ELE_EX_WIND_ON,ELE_NEW_WIND_ON</v>
      </c>
      <c r="F7770" s="4">
        <v>7.4348223405832888E-3</v>
      </c>
      <c r="M7770" s="13" t="str">
        <f>M7769</f>
        <v>2023,2025,2030,2035,2040,2045,2050</v>
      </c>
    </row>
    <row r="7771" spans="2:13" x14ac:dyDescent="0.2">
      <c r="B7771" s="5" t="s">
        <v>7779</v>
      </c>
      <c r="C7771" s="5" t="s">
        <v>10</v>
      </c>
      <c r="D7771" s="5" t="s">
        <v>12</v>
      </c>
      <c r="E7771" s="5" t="str">
        <f t="shared" si="121"/>
        <v>ELE_EX_WIND_ON,ELE_NEW_WIND_ON</v>
      </c>
      <c r="F7771" s="5">
        <v>1.1574893772659141E-2</v>
      </c>
      <c r="M7771" s="13" t="str">
        <f>M7770</f>
        <v>2023,2025,2030,2035,2040,2045,2050</v>
      </c>
    </row>
    <row r="7772" spans="2:13" x14ac:dyDescent="0.2">
      <c r="B7772" s="4" t="s">
        <v>7780</v>
      </c>
      <c r="C7772" s="4" t="s">
        <v>10</v>
      </c>
      <c r="D7772" s="4" t="s">
        <v>12</v>
      </c>
      <c r="E7772" s="4" t="str">
        <f t="shared" si="121"/>
        <v>ELE_EX_WIND_ON,ELE_NEW_WIND_ON</v>
      </c>
      <c r="F7772" s="4">
        <v>2.105140614464698E-2</v>
      </c>
      <c r="M7772" s="13" t="str">
        <f>M7771</f>
        <v>2023,2025,2030,2035,2040,2045,2050</v>
      </c>
    </row>
    <row r="7773" spans="2:13" x14ac:dyDescent="0.2">
      <c r="B7773" s="5" t="s">
        <v>7781</v>
      </c>
      <c r="C7773" s="5" t="s">
        <v>10</v>
      </c>
      <c r="D7773" s="5" t="s">
        <v>12</v>
      </c>
      <c r="E7773" s="5" t="str">
        <f t="shared" si="121"/>
        <v>ELE_EX_WIND_ON,ELE_NEW_WIND_ON</v>
      </c>
      <c r="F7773" s="5">
        <v>5.2309740983661701E-2</v>
      </c>
      <c r="M7773" s="13" t="str">
        <f>M7772</f>
        <v>2023,2025,2030,2035,2040,2045,2050</v>
      </c>
    </row>
    <row r="7774" spans="2:13" x14ac:dyDescent="0.2">
      <c r="B7774" s="4" t="s">
        <v>7782</v>
      </c>
      <c r="C7774" s="4" t="s">
        <v>10</v>
      </c>
      <c r="D7774" s="4" t="s">
        <v>12</v>
      </c>
      <c r="E7774" s="4" t="str">
        <f t="shared" si="121"/>
        <v>ELE_EX_WIND_ON,ELE_NEW_WIND_ON</v>
      </c>
      <c r="F7774" s="4">
        <v>8.6562486605066213E-2</v>
      </c>
      <c r="M7774" s="13" t="str">
        <f>M7773</f>
        <v>2023,2025,2030,2035,2040,2045,2050</v>
      </c>
    </row>
    <row r="7775" spans="2:13" x14ac:dyDescent="0.2">
      <c r="B7775" s="5" t="s">
        <v>7783</v>
      </c>
      <c r="C7775" s="5" t="s">
        <v>10</v>
      </c>
      <c r="D7775" s="5" t="s">
        <v>12</v>
      </c>
      <c r="E7775" s="5" t="str">
        <f t="shared" si="121"/>
        <v>ELE_EX_WIND_ON,ELE_NEW_WIND_ON</v>
      </c>
      <c r="F7775" s="5">
        <v>0.1065781829542105</v>
      </c>
      <c r="M7775" s="13" t="str">
        <f>M7774</f>
        <v>2023,2025,2030,2035,2040,2045,2050</v>
      </c>
    </row>
    <row r="7776" spans="2:13" x14ac:dyDescent="0.2">
      <c r="B7776" s="4" t="s">
        <v>7784</v>
      </c>
      <c r="C7776" s="4" t="s">
        <v>10</v>
      </c>
      <c r="D7776" s="4" t="s">
        <v>12</v>
      </c>
      <c r="E7776" s="4" t="str">
        <f t="shared" si="121"/>
        <v>ELE_EX_WIND_ON,ELE_NEW_WIND_ON</v>
      </c>
      <c r="F7776" s="4">
        <v>0.12575833277422119</v>
      </c>
      <c r="M7776" s="13" t="str">
        <f>M7775</f>
        <v>2023,2025,2030,2035,2040,2045,2050</v>
      </c>
    </row>
    <row r="7777" spans="2:13" x14ac:dyDescent="0.2">
      <c r="B7777" s="5" t="s">
        <v>7785</v>
      </c>
      <c r="C7777" s="5" t="s">
        <v>10</v>
      </c>
      <c r="D7777" s="5" t="s">
        <v>12</v>
      </c>
      <c r="E7777" s="5" t="str">
        <f t="shared" si="121"/>
        <v>ELE_EX_WIND_ON,ELE_NEW_WIND_ON</v>
      </c>
      <c r="F7777" s="5">
        <v>0.1421726659559695</v>
      </c>
      <c r="M7777" s="13" t="str">
        <f>M7776</f>
        <v>2023,2025,2030,2035,2040,2045,2050</v>
      </c>
    </row>
    <row r="7778" spans="2:13" x14ac:dyDescent="0.2">
      <c r="B7778" s="4" t="s">
        <v>7786</v>
      </c>
      <c r="C7778" s="4" t="s">
        <v>10</v>
      </c>
      <c r="D7778" s="4" t="s">
        <v>12</v>
      </c>
      <c r="E7778" s="4" t="str">
        <f t="shared" si="121"/>
        <v>ELE_EX_WIND_ON,ELE_NEW_WIND_ON</v>
      </c>
      <c r="F7778" s="4">
        <v>0.1492184119601376</v>
      </c>
      <c r="M7778" s="13" t="str">
        <f>M7777</f>
        <v>2023,2025,2030,2035,2040,2045,2050</v>
      </c>
    </row>
    <row r="7779" spans="2:13" x14ac:dyDescent="0.2">
      <c r="B7779" s="5" t="s">
        <v>7787</v>
      </c>
      <c r="C7779" s="5" t="s">
        <v>10</v>
      </c>
      <c r="D7779" s="5" t="s">
        <v>12</v>
      </c>
      <c r="E7779" s="5" t="str">
        <f t="shared" si="121"/>
        <v>ELE_EX_WIND_ON,ELE_NEW_WIND_ON</v>
      </c>
      <c r="F7779" s="5">
        <v>0.14187505294118941</v>
      </c>
      <c r="M7779" s="13" t="str">
        <f>M7778</f>
        <v>2023,2025,2030,2035,2040,2045,2050</v>
      </c>
    </row>
    <row r="7780" spans="2:13" x14ac:dyDescent="0.2">
      <c r="B7780" s="4" t="s">
        <v>7788</v>
      </c>
      <c r="C7780" s="4" t="s">
        <v>10</v>
      </c>
      <c r="D7780" s="4" t="s">
        <v>12</v>
      </c>
      <c r="E7780" s="4" t="str">
        <f t="shared" si="121"/>
        <v>ELE_EX_WIND_ON,ELE_NEW_WIND_ON</v>
      </c>
      <c r="F7780" s="4">
        <v>0.1042341747578259</v>
      </c>
      <c r="M7780" s="13" t="str">
        <f>M7779</f>
        <v>2023,2025,2030,2035,2040,2045,2050</v>
      </c>
    </row>
    <row r="7781" spans="2:13" x14ac:dyDescent="0.2">
      <c r="B7781" s="5" t="s">
        <v>7789</v>
      </c>
      <c r="C7781" s="5" t="s">
        <v>10</v>
      </c>
      <c r="D7781" s="5" t="s">
        <v>12</v>
      </c>
      <c r="E7781" s="5" t="str">
        <f t="shared" si="121"/>
        <v>ELE_EX_WIND_ON,ELE_NEW_WIND_ON</v>
      </c>
      <c r="F7781" s="5">
        <v>9.9680890602683564E-2</v>
      </c>
      <c r="M7781" s="13" t="str">
        <f>M7780</f>
        <v>2023,2025,2030,2035,2040,2045,2050</v>
      </c>
    </row>
    <row r="7782" spans="2:13" x14ac:dyDescent="0.2">
      <c r="B7782" s="4" t="s">
        <v>7790</v>
      </c>
      <c r="C7782" s="4" t="s">
        <v>10</v>
      </c>
      <c r="D7782" s="4" t="s">
        <v>12</v>
      </c>
      <c r="E7782" s="4" t="str">
        <f t="shared" si="121"/>
        <v>ELE_EX_WIND_ON,ELE_NEW_WIND_ON</v>
      </c>
      <c r="F7782" s="4">
        <v>0.1145225324834766</v>
      </c>
      <c r="M7782" s="13" t="str">
        <f>M7781</f>
        <v>2023,2025,2030,2035,2040,2045,2050</v>
      </c>
    </row>
    <row r="7783" spans="2:13" x14ac:dyDescent="0.2">
      <c r="B7783" s="5" t="s">
        <v>7791</v>
      </c>
      <c r="C7783" s="5" t="s">
        <v>10</v>
      </c>
      <c r="D7783" s="5" t="s">
        <v>12</v>
      </c>
      <c r="E7783" s="5" t="str">
        <f t="shared" si="121"/>
        <v>ELE_EX_WIND_ON,ELE_NEW_WIND_ON</v>
      </c>
      <c r="F7783" s="5">
        <v>0.13454624268130869</v>
      </c>
      <c r="M7783" s="13" t="str">
        <f>M7782</f>
        <v>2023,2025,2030,2035,2040,2045,2050</v>
      </c>
    </row>
    <row r="7784" spans="2:13" x14ac:dyDescent="0.2">
      <c r="B7784" s="4" t="s">
        <v>7792</v>
      </c>
      <c r="C7784" s="4" t="s">
        <v>10</v>
      </c>
      <c r="D7784" s="4" t="s">
        <v>12</v>
      </c>
      <c r="E7784" s="4" t="str">
        <f t="shared" si="121"/>
        <v>ELE_EX_WIND_ON,ELE_NEW_WIND_ON</v>
      </c>
      <c r="F7784" s="4">
        <v>0.15534690738012519</v>
      </c>
      <c r="M7784" s="13" t="str">
        <f>M7783</f>
        <v>2023,2025,2030,2035,2040,2045,2050</v>
      </c>
    </row>
    <row r="7785" spans="2:13" x14ac:dyDescent="0.2">
      <c r="B7785" s="5" t="s">
        <v>7793</v>
      </c>
      <c r="C7785" s="5" t="s">
        <v>10</v>
      </c>
      <c r="D7785" s="5" t="s">
        <v>12</v>
      </c>
      <c r="E7785" s="5" t="str">
        <f t="shared" si="121"/>
        <v>ELE_EX_WIND_ON,ELE_NEW_WIND_ON</v>
      </c>
      <c r="F7785" s="5">
        <v>0.1659570790077444</v>
      </c>
      <c r="M7785" s="13" t="str">
        <f>M7784</f>
        <v>2023,2025,2030,2035,2040,2045,2050</v>
      </c>
    </row>
    <row r="7786" spans="2:13" x14ac:dyDescent="0.2">
      <c r="B7786" s="4" t="s">
        <v>7794</v>
      </c>
      <c r="C7786" s="4" t="s">
        <v>10</v>
      </c>
      <c r="D7786" s="4" t="s">
        <v>12</v>
      </c>
      <c r="E7786" s="4" t="str">
        <f t="shared" si="121"/>
        <v>ELE_EX_WIND_ON,ELE_NEW_WIND_ON</v>
      </c>
      <c r="F7786" s="4">
        <v>0.15658353125724661</v>
      </c>
      <c r="M7786" s="13" t="str">
        <f>M7785</f>
        <v>2023,2025,2030,2035,2040,2045,2050</v>
      </c>
    </row>
    <row r="7787" spans="2:13" x14ac:dyDescent="0.2">
      <c r="B7787" s="5" t="s">
        <v>7795</v>
      </c>
      <c r="C7787" s="5" t="s">
        <v>10</v>
      </c>
      <c r="D7787" s="5" t="s">
        <v>12</v>
      </c>
      <c r="E7787" s="5" t="str">
        <f t="shared" si="121"/>
        <v>ELE_EX_WIND_ON,ELE_NEW_WIND_ON</v>
      </c>
      <c r="F7787" s="5">
        <v>0.15998423171006271</v>
      </c>
      <c r="M7787" s="13" t="str">
        <f>M7786</f>
        <v>2023,2025,2030,2035,2040,2045,2050</v>
      </c>
    </row>
    <row r="7788" spans="2:13" x14ac:dyDescent="0.2">
      <c r="B7788" s="4" t="s">
        <v>7796</v>
      </c>
      <c r="C7788" s="4" t="s">
        <v>10</v>
      </c>
      <c r="D7788" s="4" t="s">
        <v>12</v>
      </c>
      <c r="E7788" s="4" t="str">
        <f t="shared" si="121"/>
        <v>ELE_EX_WIND_ON,ELE_NEW_WIND_ON</v>
      </c>
      <c r="F7788" s="4">
        <v>0.1729613675070498</v>
      </c>
      <c r="M7788" s="13" t="str">
        <f>M7787</f>
        <v>2023,2025,2030,2035,2040,2045,2050</v>
      </c>
    </row>
    <row r="7789" spans="2:13" x14ac:dyDescent="0.2">
      <c r="B7789" s="5" t="s">
        <v>7797</v>
      </c>
      <c r="C7789" s="5" t="s">
        <v>10</v>
      </c>
      <c r="D7789" s="5" t="s">
        <v>12</v>
      </c>
      <c r="E7789" s="5" t="str">
        <f t="shared" si="121"/>
        <v>ELE_EX_WIND_ON,ELE_NEW_WIND_ON</v>
      </c>
      <c r="F7789" s="5">
        <v>0.18795820586257569</v>
      </c>
      <c r="M7789" s="13" t="str">
        <f>M7788</f>
        <v>2023,2025,2030,2035,2040,2045,2050</v>
      </c>
    </row>
    <row r="7790" spans="2:13" x14ac:dyDescent="0.2">
      <c r="B7790" s="4" t="s">
        <v>7798</v>
      </c>
      <c r="C7790" s="4" t="s">
        <v>10</v>
      </c>
      <c r="D7790" s="4" t="s">
        <v>12</v>
      </c>
      <c r="E7790" s="4" t="str">
        <f t="shared" si="121"/>
        <v>ELE_EX_WIND_ON,ELE_NEW_WIND_ON</v>
      </c>
      <c r="F7790" s="4">
        <v>0.18405992124967391</v>
      </c>
      <c r="M7790" s="13" t="str">
        <f>M7789</f>
        <v>2023,2025,2030,2035,2040,2045,2050</v>
      </c>
    </row>
    <row r="7791" spans="2:13" x14ac:dyDescent="0.2">
      <c r="B7791" s="5" t="s">
        <v>7799</v>
      </c>
      <c r="C7791" s="5" t="s">
        <v>10</v>
      </c>
      <c r="D7791" s="5" t="s">
        <v>12</v>
      </c>
      <c r="E7791" s="5" t="str">
        <f t="shared" si="121"/>
        <v>ELE_EX_WIND_ON,ELE_NEW_WIND_ON</v>
      </c>
      <c r="F7791" s="5">
        <v>0.1688838592290455</v>
      </c>
      <c r="M7791" s="13" t="str">
        <f>M7790</f>
        <v>2023,2025,2030,2035,2040,2045,2050</v>
      </c>
    </row>
    <row r="7792" spans="2:13" x14ac:dyDescent="0.2">
      <c r="B7792" s="4" t="s">
        <v>7800</v>
      </c>
      <c r="C7792" s="4" t="s">
        <v>10</v>
      </c>
      <c r="D7792" s="4" t="s">
        <v>12</v>
      </c>
      <c r="E7792" s="4" t="str">
        <f t="shared" si="121"/>
        <v>ELE_EX_WIND_ON,ELE_NEW_WIND_ON</v>
      </c>
      <c r="F7792" s="4">
        <v>0.14398826054121</v>
      </c>
      <c r="M7792" s="13" t="str">
        <f>M7791</f>
        <v>2023,2025,2030,2035,2040,2045,2050</v>
      </c>
    </row>
    <row r="7793" spans="2:13" x14ac:dyDescent="0.2">
      <c r="B7793" s="5" t="s">
        <v>7801</v>
      </c>
      <c r="C7793" s="5" t="s">
        <v>10</v>
      </c>
      <c r="D7793" s="5" t="s">
        <v>12</v>
      </c>
      <c r="E7793" s="5" t="str">
        <f t="shared" si="121"/>
        <v>ELE_EX_WIND_ON,ELE_NEW_WIND_ON</v>
      </c>
      <c r="F7793" s="5">
        <v>0.14801758535380019</v>
      </c>
      <c r="M7793" s="13" t="str">
        <f>M7792</f>
        <v>2023,2025,2030,2035,2040,2045,2050</v>
      </c>
    </row>
    <row r="7794" spans="2:13" x14ac:dyDescent="0.2">
      <c r="B7794" s="4" t="s">
        <v>7802</v>
      </c>
      <c r="C7794" s="4" t="s">
        <v>10</v>
      </c>
      <c r="D7794" s="4" t="s">
        <v>12</v>
      </c>
      <c r="E7794" s="4" t="str">
        <f t="shared" si="121"/>
        <v>ELE_EX_WIND_ON,ELE_NEW_WIND_ON</v>
      </c>
      <c r="F7794" s="4">
        <v>0.14823183303549051</v>
      </c>
      <c r="M7794" s="13" t="str">
        <f>M7793</f>
        <v>2023,2025,2030,2035,2040,2045,2050</v>
      </c>
    </row>
    <row r="7795" spans="2:13" x14ac:dyDescent="0.2">
      <c r="B7795" s="5" t="s">
        <v>7803</v>
      </c>
      <c r="C7795" s="5" t="s">
        <v>10</v>
      </c>
      <c r="D7795" s="5" t="s">
        <v>12</v>
      </c>
      <c r="E7795" s="5" t="str">
        <f t="shared" si="121"/>
        <v>ELE_EX_WIND_ON,ELE_NEW_WIND_ON</v>
      </c>
      <c r="F7795" s="5">
        <v>0.1390313455307646</v>
      </c>
      <c r="M7795" s="13" t="str">
        <f>M7794</f>
        <v>2023,2025,2030,2035,2040,2045,2050</v>
      </c>
    </row>
    <row r="7796" spans="2:13" x14ac:dyDescent="0.2">
      <c r="B7796" s="4" t="s">
        <v>7804</v>
      </c>
      <c r="C7796" s="4" t="s">
        <v>10</v>
      </c>
      <c r="D7796" s="4" t="s">
        <v>12</v>
      </c>
      <c r="E7796" s="4" t="str">
        <f t="shared" si="121"/>
        <v>ELE_EX_WIND_ON,ELE_NEW_WIND_ON</v>
      </c>
      <c r="F7796" s="4">
        <v>0.14238917640405879</v>
      </c>
      <c r="M7796" s="13" t="str">
        <f>M7795</f>
        <v>2023,2025,2030,2035,2040,2045,2050</v>
      </c>
    </row>
    <row r="7797" spans="2:13" x14ac:dyDescent="0.2">
      <c r="B7797" s="5" t="s">
        <v>7805</v>
      </c>
      <c r="C7797" s="5" t="s">
        <v>10</v>
      </c>
      <c r="D7797" s="5" t="s">
        <v>12</v>
      </c>
      <c r="E7797" s="5" t="str">
        <f t="shared" si="121"/>
        <v>ELE_EX_WIND_ON,ELE_NEW_WIND_ON</v>
      </c>
      <c r="F7797" s="5">
        <v>0.15365112562194791</v>
      </c>
      <c r="M7797" s="13" t="str">
        <f>M7796</f>
        <v>2023,2025,2030,2035,2040,2045,2050</v>
      </c>
    </row>
    <row r="7798" spans="2:13" x14ac:dyDescent="0.2">
      <c r="B7798" s="4" t="s">
        <v>7806</v>
      </c>
      <c r="C7798" s="4" t="s">
        <v>10</v>
      </c>
      <c r="D7798" s="4" t="s">
        <v>12</v>
      </c>
      <c r="E7798" s="4" t="str">
        <f t="shared" si="121"/>
        <v>ELE_EX_WIND_ON,ELE_NEW_WIND_ON</v>
      </c>
      <c r="F7798" s="4">
        <v>0.15904139469696749</v>
      </c>
      <c r="M7798" s="13" t="str">
        <f>M7797</f>
        <v>2023,2025,2030,2035,2040,2045,2050</v>
      </c>
    </row>
    <row r="7799" spans="2:13" x14ac:dyDescent="0.2">
      <c r="B7799" s="5" t="s">
        <v>7807</v>
      </c>
      <c r="C7799" s="5" t="s">
        <v>10</v>
      </c>
      <c r="D7799" s="5" t="s">
        <v>12</v>
      </c>
      <c r="E7799" s="5" t="str">
        <f t="shared" si="121"/>
        <v>ELE_EX_WIND_ON,ELE_NEW_WIND_ON</v>
      </c>
      <c r="F7799" s="5">
        <v>0.16686876842317991</v>
      </c>
      <c r="M7799" s="13" t="str">
        <f>M7798</f>
        <v>2023,2025,2030,2035,2040,2045,2050</v>
      </c>
    </row>
    <row r="7800" spans="2:13" x14ac:dyDescent="0.2">
      <c r="B7800" s="4" t="s">
        <v>7808</v>
      </c>
      <c r="C7800" s="4" t="s">
        <v>10</v>
      </c>
      <c r="D7800" s="4" t="s">
        <v>12</v>
      </c>
      <c r="E7800" s="4" t="str">
        <f t="shared" si="121"/>
        <v>ELE_EX_WIND_ON,ELE_NEW_WIND_ON</v>
      </c>
      <c r="F7800" s="4">
        <v>0.1708883033282288</v>
      </c>
      <c r="M7800" s="13" t="str">
        <f>M7799</f>
        <v>2023,2025,2030,2035,2040,2045,2050</v>
      </c>
    </row>
    <row r="7801" spans="2:13" x14ac:dyDescent="0.2">
      <c r="B7801" s="5" t="s">
        <v>7809</v>
      </c>
      <c r="C7801" s="5" t="s">
        <v>10</v>
      </c>
      <c r="D7801" s="5" t="s">
        <v>12</v>
      </c>
      <c r="E7801" s="5" t="str">
        <f t="shared" si="121"/>
        <v>ELE_EX_WIND_ON,ELE_NEW_WIND_ON</v>
      </c>
      <c r="F7801" s="5">
        <v>0.17371670679912291</v>
      </c>
      <c r="M7801" s="13" t="str">
        <f>M7800</f>
        <v>2023,2025,2030,2035,2040,2045,2050</v>
      </c>
    </row>
    <row r="7802" spans="2:13" x14ac:dyDescent="0.2">
      <c r="B7802" s="4" t="s">
        <v>7810</v>
      </c>
      <c r="C7802" s="4" t="s">
        <v>10</v>
      </c>
      <c r="D7802" s="4" t="s">
        <v>12</v>
      </c>
      <c r="E7802" s="4" t="str">
        <f t="shared" si="121"/>
        <v>ELE_EX_WIND_ON,ELE_NEW_WIND_ON</v>
      </c>
      <c r="F7802" s="4">
        <v>0.17513564012771429</v>
      </c>
      <c r="M7802" s="13" t="str">
        <f>M7801</f>
        <v>2023,2025,2030,2035,2040,2045,2050</v>
      </c>
    </row>
    <row r="7803" spans="2:13" x14ac:dyDescent="0.2">
      <c r="B7803" s="5" t="s">
        <v>7811</v>
      </c>
      <c r="C7803" s="5" t="s">
        <v>10</v>
      </c>
      <c r="D7803" s="5" t="s">
        <v>12</v>
      </c>
      <c r="E7803" s="5" t="str">
        <f t="shared" si="121"/>
        <v>ELE_EX_WIND_ON,ELE_NEW_WIND_ON</v>
      </c>
      <c r="F7803" s="5">
        <v>0.18284101636678701</v>
      </c>
      <c r="M7803" s="13" t="str">
        <f>M7802</f>
        <v>2023,2025,2030,2035,2040,2045,2050</v>
      </c>
    </row>
    <row r="7804" spans="2:13" x14ac:dyDescent="0.2">
      <c r="B7804" s="4" t="s">
        <v>7812</v>
      </c>
      <c r="C7804" s="4" t="s">
        <v>10</v>
      </c>
      <c r="D7804" s="4" t="s">
        <v>12</v>
      </c>
      <c r="E7804" s="4" t="str">
        <f t="shared" si="121"/>
        <v>ELE_EX_WIND_ON,ELE_NEW_WIND_ON</v>
      </c>
      <c r="F7804" s="4">
        <v>0.17344771788043439</v>
      </c>
      <c r="M7804" s="13" t="str">
        <f>M7803</f>
        <v>2023,2025,2030,2035,2040,2045,2050</v>
      </c>
    </row>
    <row r="7805" spans="2:13" x14ac:dyDescent="0.2">
      <c r="B7805" s="5" t="s">
        <v>7813</v>
      </c>
      <c r="C7805" s="5" t="s">
        <v>10</v>
      </c>
      <c r="D7805" s="5" t="s">
        <v>12</v>
      </c>
      <c r="E7805" s="5" t="str">
        <f t="shared" si="121"/>
        <v>ELE_EX_WIND_ON,ELE_NEW_WIND_ON</v>
      </c>
      <c r="F7805" s="5">
        <v>0.19227476162695439</v>
      </c>
      <c r="M7805" s="13" t="str">
        <f>M7804</f>
        <v>2023,2025,2030,2035,2040,2045,2050</v>
      </c>
    </row>
    <row r="7806" spans="2:13" x14ac:dyDescent="0.2">
      <c r="B7806" s="4" t="s">
        <v>7814</v>
      </c>
      <c r="C7806" s="4" t="s">
        <v>10</v>
      </c>
      <c r="D7806" s="4" t="s">
        <v>12</v>
      </c>
      <c r="E7806" s="4" t="str">
        <f t="shared" si="121"/>
        <v>ELE_EX_WIND_ON,ELE_NEW_WIND_ON</v>
      </c>
      <c r="F7806" s="4">
        <v>0.18827641938618819</v>
      </c>
      <c r="M7806" s="13" t="str">
        <f>M7805</f>
        <v>2023,2025,2030,2035,2040,2045,2050</v>
      </c>
    </row>
    <row r="7807" spans="2:13" x14ac:dyDescent="0.2">
      <c r="B7807" s="5" t="s">
        <v>7815</v>
      </c>
      <c r="C7807" s="5" t="s">
        <v>10</v>
      </c>
      <c r="D7807" s="5" t="s">
        <v>12</v>
      </c>
      <c r="E7807" s="5" t="str">
        <f t="shared" si="121"/>
        <v>ELE_EX_WIND_ON,ELE_NEW_WIND_ON</v>
      </c>
      <c r="F7807" s="5">
        <v>0.19480725831491821</v>
      </c>
      <c r="M7807" s="13" t="str">
        <f>M7806</f>
        <v>2023,2025,2030,2035,2040,2045,2050</v>
      </c>
    </row>
    <row r="7808" spans="2:13" x14ac:dyDescent="0.2">
      <c r="B7808" s="4" t="s">
        <v>7816</v>
      </c>
      <c r="C7808" s="4" t="s">
        <v>10</v>
      </c>
      <c r="D7808" s="4" t="s">
        <v>12</v>
      </c>
      <c r="E7808" s="4" t="str">
        <f t="shared" si="121"/>
        <v>ELE_EX_WIND_ON,ELE_NEW_WIND_ON</v>
      </c>
      <c r="F7808" s="4">
        <v>0.22431625146510811</v>
      </c>
      <c r="M7808" s="13" t="str">
        <f>M7807</f>
        <v>2023,2025,2030,2035,2040,2045,2050</v>
      </c>
    </row>
    <row r="7809" spans="2:13" x14ac:dyDescent="0.2">
      <c r="B7809" s="5" t="s">
        <v>7817</v>
      </c>
      <c r="C7809" s="5" t="s">
        <v>10</v>
      </c>
      <c r="D7809" s="5" t="s">
        <v>12</v>
      </c>
      <c r="E7809" s="5" t="str">
        <f t="shared" si="121"/>
        <v>ELE_EX_WIND_ON,ELE_NEW_WIND_ON</v>
      </c>
      <c r="F7809" s="5">
        <v>0.25672421556833769</v>
      </c>
      <c r="M7809" s="13" t="str">
        <f>M7808</f>
        <v>2023,2025,2030,2035,2040,2045,2050</v>
      </c>
    </row>
    <row r="7810" spans="2:13" x14ac:dyDescent="0.2">
      <c r="B7810" s="4" t="s">
        <v>7818</v>
      </c>
      <c r="C7810" s="4" t="s">
        <v>10</v>
      </c>
      <c r="D7810" s="4" t="s">
        <v>12</v>
      </c>
      <c r="E7810" s="4" t="str">
        <f t="shared" si="121"/>
        <v>ELE_EX_WIND_ON,ELE_NEW_WIND_ON</v>
      </c>
      <c r="F7810" s="4">
        <v>0.28887518274781332</v>
      </c>
      <c r="M7810" s="13" t="str">
        <f>M7809</f>
        <v>2023,2025,2030,2035,2040,2045,2050</v>
      </c>
    </row>
    <row r="7811" spans="2:13" x14ac:dyDescent="0.2">
      <c r="B7811" s="5" t="s">
        <v>7819</v>
      </c>
      <c r="C7811" s="5" t="s">
        <v>10</v>
      </c>
      <c r="D7811" s="5" t="s">
        <v>12</v>
      </c>
      <c r="E7811" s="5" t="str">
        <f t="shared" si="121"/>
        <v>ELE_EX_WIND_ON,ELE_NEW_WIND_ON</v>
      </c>
      <c r="F7811" s="5">
        <v>0.31477406971278998</v>
      </c>
      <c r="M7811" s="13" t="str">
        <f>M7810</f>
        <v>2023,2025,2030,2035,2040,2045,2050</v>
      </c>
    </row>
    <row r="7812" spans="2:13" x14ac:dyDescent="0.2">
      <c r="B7812" s="4" t="s">
        <v>7820</v>
      </c>
      <c r="C7812" s="4" t="s">
        <v>10</v>
      </c>
      <c r="D7812" s="4" t="s">
        <v>12</v>
      </c>
      <c r="E7812" s="4" t="str">
        <f t="shared" si="121"/>
        <v>ELE_EX_WIND_ON,ELE_NEW_WIND_ON</v>
      </c>
      <c r="F7812" s="4">
        <v>0.34690683286406249</v>
      </c>
      <c r="M7812" s="13" t="str">
        <f>M7811</f>
        <v>2023,2025,2030,2035,2040,2045,2050</v>
      </c>
    </row>
    <row r="7813" spans="2:13" x14ac:dyDescent="0.2">
      <c r="B7813" s="5" t="s">
        <v>7821</v>
      </c>
      <c r="C7813" s="5" t="s">
        <v>10</v>
      </c>
      <c r="D7813" s="5" t="s">
        <v>12</v>
      </c>
      <c r="E7813" s="5" t="str">
        <f t="shared" si="121"/>
        <v>ELE_EX_WIND_ON,ELE_NEW_WIND_ON</v>
      </c>
      <c r="F7813" s="5">
        <v>0.39070086912696639</v>
      </c>
      <c r="M7813" s="13" t="str">
        <f>M7812</f>
        <v>2023,2025,2030,2035,2040,2045,2050</v>
      </c>
    </row>
    <row r="7814" spans="2:13" x14ac:dyDescent="0.2">
      <c r="B7814" s="4" t="s">
        <v>7822</v>
      </c>
      <c r="C7814" s="4" t="s">
        <v>10</v>
      </c>
      <c r="D7814" s="4" t="s">
        <v>12</v>
      </c>
      <c r="E7814" s="4" t="str">
        <f t="shared" si="121"/>
        <v>ELE_EX_WIND_ON,ELE_NEW_WIND_ON</v>
      </c>
      <c r="F7814" s="4">
        <v>0.41084639023599079</v>
      </c>
      <c r="M7814" s="13" t="str">
        <f>M7813</f>
        <v>2023,2025,2030,2035,2040,2045,2050</v>
      </c>
    </row>
    <row r="7815" spans="2:13" x14ac:dyDescent="0.2">
      <c r="B7815" s="5" t="s">
        <v>7823</v>
      </c>
      <c r="C7815" s="5" t="s">
        <v>10</v>
      </c>
      <c r="D7815" s="5" t="s">
        <v>12</v>
      </c>
      <c r="E7815" s="5" t="str">
        <f t="shared" si="121"/>
        <v>ELE_EX_WIND_ON,ELE_NEW_WIND_ON</v>
      </c>
      <c r="F7815" s="5">
        <v>0.39026675386242637</v>
      </c>
      <c r="M7815" s="13" t="str">
        <f>M7814</f>
        <v>2023,2025,2030,2035,2040,2045,2050</v>
      </c>
    </row>
    <row r="7816" spans="2:13" x14ac:dyDescent="0.2">
      <c r="B7816" s="4" t="s">
        <v>7824</v>
      </c>
      <c r="C7816" s="4" t="s">
        <v>10</v>
      </c>
      <c r="D7816" s="4" t="s">
        <v>12</v>
      </c>
      <c r="E7816" s="4" t="str">
        <f t="shared" ref="E7816:E7879" si="122">E7815</f>
        <v>ELE_EX_WIND_ON,ELE_NEW_WIND_ON</v>
      </c>
      <c r="F7816" s="4">
        <v>0.324290601062873</v>
      </c>
      <c r="M7816" s="13" t="str">
        <f>M7815</f>
        <v>2023,2025,2030,2035,2040,2045,2050</v>
      </c>
    </row>
    <row r="7817" spans="2:13" x14ac:dyDescent="0.2">
      <c r="B7817" s="5" t="s">
        <v>7825</v>
      </c>
      <c r="C7817" s="5" t="s">
        <v>10</v>
      </c>
      <c r="D7817" s="5" t="s">
        <v>12</v>
      </c>
      <c r="E7817" s="5" t="str">
        <f t="shared" si="122"/>
        <v>ELE_EX_WIND_ON,ELE_NEW_WIND_ON</v>
      </c>
      <c r="F7817" s="5">
        <v>0.28744758392396741</v>
      </c>
      <c r="M7817" s="13" t="str">
        <f>M7816</f>
        <v>2023,2025,2030,2035,2040,2045,2050</v>
      </c>
    </row>
    <row r="7818" spans="2:13" x14ac:dyDescent="0.2">
      <c r="B7818" s="4" t="s">
        <v>7826</v>
      </c>
      <c r="C7818" s="4" t="s">
        <v>10</v>
      </c>
      <c r="D7818" s="4" t="s">
        <v>12</v>
      </c>
      <c r="E7818" s="4" t="str">
        <f t="shared" si="122"/>
        <v>ELE_EX_WIND_ON,ELE_NEW_WIND_ON</v>
      </c>
      <c r="F7818" s="4">
        <v>0.252965252095816</v>
      </c>
      <c r="M7818" s="13" t="str">
        <f>M7817</f>
        <v>2023,2025,2030,2035,2040,2045,2050</v>
      </c>
    </row>
    <row r="7819" spans="2:13" x14ac:dyDescent="0.2">
      <c r="B7819" s="5" t="s">
        <v>7827</v>
      </c>
      <c r="C7819" s="5" t="s">
        <v>10</v>
      </c>
      <c r="D7819" s="5" t="s">
        <v>12</v>
      </c>
      <c r="E7819" s="5" t="str">
        <f t="shared" si="122"/>
        <v>ELE_EX_WIND_ON,ELE_NEW_WIND_ON</v>
      </c>
      <c r="F7819" s="5">
        <v>0.242472898802267</v>
      </c>
      <c r="M7819" s="13" t="str">
        <f>M7818</f>
        <v>2023,2025,2030,2035,2040,2045,2050</v>
      </c>
    </row>
    <row r="7820" spans="2:13" x14ac:dyDescent="0.2">
      <c r="B7820" s="4" t="s">
        <v>7828</v>
      </c>
      <c r="C7820" s="4" t="s">
        <v>10</v>
      </c>
      <c r="D7820" s="4" t="s">
        <v>12</v>
      </c>
      <c r="E7820" s="4" t="str">
        <f t="shared" si="122"/>
        <v>ELE_EX_WIND_ON,ELE_NEW_WIND_ON</v>
      </c>
      <c r="F7820" s="4">
        <v>0.26173585450616571</v>
      </c>
      <c r="M7820" s="13" t="str">
        <f>M7819</f>
        <v>2023,2025,2030,2035,2040,2045,2050</v>
      </c>
    </row>
    <row r="7821" spans="2:13" x14ac:dyDescent="0.2">
      <c r="B7821" s="5" t="s">
        <v>7829</v>
      </c>
      <c r="C7821" s="5" t="s">
        <v>10</v>
      </c>
      <c r="D7821" s="5" t="s">
        <v>12</v>
      </c>
      <c r="E7821" s="5" t="str">
        <f t="shared" si="122"/>
        <v>ELE_EX_WIND_ON,ELE_NEW_WIND_ON</v>
      </c>
      <c r="F7821" s="5">
        <v>0.32171103560091119</v>
      </c>
      <c r="M7821" s="13" t="str">
        <f>M7820</f>
        <v>2023,2025,2030,2035,2040,2045,2050</v>
      </c>
    </row>
    <row r="7822" spans="2:13" x14ac:dyDescent="0.2">
      <c r="B7822" s="4" t="s">
        <v>7830</v>
      </c>
      <c r="C7822" s="4" t="s">
        <v>10</v>
      </c>
      <c r="D7822" s="4" t="s">
        <v>12</v>
      </c>
      <c r="E7822" s="4" t="str">
        <f t="shared" si="122"/>
        <v>ELE_EX_WIND_ON,ELE_NEW_WIND_ON</v>
      </c>
      <c r="F7822" s="4">
        <v>0.40986402932990951</v>
      </c>
      <c r="M7822" s="13" t="str">
        <f>M7821</f>
        <v>2023,2025,2030,2035,2040,2045,2050</v>
      </c>
    </row>
    <row r="7823" spans="2:13" x14ac:dyDescent="0.2">
      <c r="B7823" s="5" t="s">
        <v>7831</v>
      </c>
      <c r="C7823" s="5" t="s">
        <v>10</v>
      </c>
      <c r="D7823" s="5" t="s">
        <v>12</v>
      </c>
      <c r="E7823" s="5" t="str">
        <f t="shared" si="122"/>
        <v>ELE_EX_WIND_ON,ELE_NEW_WIND_ON</v>
      </c>
      <c r="F7823" s="5">
        <v>0.42678301295607962</v>
      </c>
      <c r="M7823" s="13" t="str">
        <f>M7822</f>
        <v>2023,2025,2030,2035,2040,2045,2050</v>
      </c>
    </row>
    <row r="7824" spans="2:13" x14ac:dyDescent="0.2">
      <c r="B7824" s="4" t="s">
        <v>7832</v>
      </c>
      <c r="C7824" s="4" t="s">
        <v>10</v>
      </c>
      <c r="D7824" s="4" t="s">
        <v>12</v>
      </c>
      <c r="E7824" s="4" t="str">
        <f t="shared" si="122"/>
        <v>ELE_EX_WIND_ON,ELE_NEW_WIND_ON</v>
      </c>
      <c r="F7824" s="4">
        <v>0.44833066309280578</v>
      </c>
      <c r="M7824" s="13" t="str">
        <f>M7823</f>
        <v>2023,2025,2030,2035,2040,2045,2050</v>
      </c>
    </row>
    <row r="7825" spans="2:13" x14ac:dyDescent="0.2">
      <c r="B7825" s="5" t="s">
        <v>7833</v>
      </c>
      <c r="C7825" s="5" t="s">
        <v>10</v>
      </c>
      <c r="D7825" s="5" t="s">
        <v>12</v>
      </c>
      <c r="E7825" s="5" t="str">
        <f t="shared" si="122"/>
        <v>ELE_EX_WIND_ON,ELE_NEW_WIND_ON</v>
      </c>
      <c r="F7825" s="5">
        <v>0.47788942179686278</v>
      </c>
      <c r="M7825" s="13" t="str">
        <f>M7824</f>
        <v>2023,2025,2030,2035,2040,2045,2050</v>
      </c>
    </row>
    <row r="7826" spans="2:13" x14ac:dyDescent="0.2">
      <c r="B7826" s="4" t="s">
        <v>7834</v>
      </c>
      <c r="C7826" s="4" t="s">
        <v>10</v>
      </c>
      <c r="D7826" s="4" t="s">
        <v>12</v>
      </c>
      <c r="E7826" s="4" t="str">
        <f t="shared" si="122"/>
        <v>ELE_EX_WIND_ON,ELE_NEW_WIND_ON</v>
      </c>
      <c r="F7826" s="4">
        <v>0.49442882203383259</v>
      </c>
      <c r="M7826" s="13" t="str">
        <f>M7825</f>
        <v>2023,2025,2030,2035,2040,2045,2050</v>
      </c>
    </row>
    <row r="7827" spans="2:13" x14ac:dyDescent="0.2">
      <c r="B7827" s="5" t="s">
        <v>7835</v>
      </c>
      <c r="C7827" s="5" t="s">
        <v>10</v>
      </c>
      <c r="D7827" s="5" t="s">
        <v>12</v>
      </c>
      <c r="E7827" s="5" t="str">
        <f t="shared" si="122"/>
        <v>ELE_EX_WIND_ON,ELE_NEW_WIND_ON</v>
      </c>
      <c r="F7827" s="5">
        <v>0.50415054708256679</v>
      </c>
      <c r="M7827" s="13" t="str">
        <f>M7826</f>
        <v>2023,2025,2030,2035,2040,2045,2050</v>
      </c>
    </row>
    <row r="7828" spans="2:13" x14ac:dyDescent="0.2">
      <c r="B7828" s="4" t="s">
        <v>7836</v>
      </c>
      <c r="C7828" s="4" t="s">
        <v>10</v>
      </c>
      <c r="D7828" s="4" t="s">
        <v>12</v>
      </c>
      <c r="E7828" s="4" t="str">
        <f t="shared" si="122"/>
        <v>ELE_EX_WIND_ON,ELE_NEW_WIND_ON</v>
      </c>
      <c r="F7828" s="4">
        <v>0.46031251069670381</v>
      </c>
      <c r="M7828" s="13" t="str">
        <f>M7827</f>
        <v>2023,2025,2030,2035,2040,2045,2050</v>
      </c>
    </row>
    <row r="7829" spans="2:13" x14ac:dyDescent="0.2">
      <c r="B7829" s="5" t="s">
        <v>7837</v>
      </c>
      <c r="C7829" s="5" t="s">
        <v>10</v>
      </c>
      <c r="D7829" s="5" t="s">
        <v>12</v>
      </c>
      <c r="E7829" s="5" t="str">
        <f t="shared" si="122"/>
        <v>ELE_EX_WIND_ON,ELE_NEW_WIND_ON</v>
      </c>
      <c r="F7829" s="5">
        <v>0.49775512236754882</v>
      </c>
      <c r="M7829" s="13" t="str">
        <f>M7828</f>
        <v>2023,2025,2030,2035,2040,2045,2050</v>
      </c>
    </row>
    <row r="7830" spans="2:13" x14ac:dyDescent="0.2">
      <c r="B7830" s="4" t="s">
        <v>7838</v>
      </c>
      <c r="C7830" s="4" t="s">
        <v>10</v>
      </c>
      <c r="D7830" s="4" t="s">
        <v>12</v>
      </c>
      <c r="E7830" s="4" t="str">
        <f t="shared" si="122"/>
        <v>ELE_EX_WIND_ON,ELE_NEW_WIND_ON</v>
      </c>
      <c r="F7830" s="4">
        <v>0.56509324043190456</v>
      </c>
      <c r="M7830" s="13" t="str">
        <f>M7829</f>
        <v>2023,2025,2030,2035,2040,2045,2050</v>
      </c>
    </row>
    <row r="7831" spans="2:13" x14ac:dyDescent="0.2">
      <c r="B7831" s="5" t="s">
        <v>7839</v>
      </c>
      <c r="C7831" s="5" t="s">
        <v>10</v>
      </c>
      <c r="D7831" s="5" t="s">
        <v>12</v>
      </c>
      <c r="E7831" s="5" t="str">
        <f t="shared" si="122"/>
        <v>ELE_EX_WIND_ON,ELE_NEW_WIND_ON</v>
      </c>
      <c r="F7831" s="5">
        <v>0.5711684766822277</v>
      </c>
      <c r="M7831" s="13" t="str">
        <f>M7830</f>
        <v>2023,2025,2030,2035,2040,2045,2050</v>
      </c>
    </row>
    <row r="7832" spans="2:13" x14ac:dyDescent="0.2">
      <c r="B7832" s="4" t="s">
        <v>7840</v>
      </c>
      <c r="C7832" s="4" t="s">
        <v>10</v>
      </c>
      <c r="D7832" s="4" t="s">
        <v>12</v>
      </c>
      <c r="E7832" s="4" t="str">
        <f t="shared" si="122"/>
        <v>ELE_EX_WIND_ON,ELE_NEW_WIND_ON</v>
      </c>
      <c r="F7832" s="4">
        <v>0.57064739230470896</v>
      </c>
      <c r="M7832" s="13" t="str">
        <f>M7831</f>
        <v>2023,2025,2030,2035,2040,2045,2050</v>
      </c>
    </row>
    <row r="7833" spans="2:13" x14ac:dyDescent="0.2">
      <c r="B7833" s="5" t="s">
        <v>7841</v>
      </c>
      <c r="C7833" s="5" t="s">
        <v>10</v>
      </c>
      <c r="D7833" s="5" t="s">
        <v>12</v>
      </c>
      <c r="E7833" s="5" t="str">
        <f t="shared" si="122"/>
        <v>ELE_EX_WIND_ON,ELE_NEW_WIND_ON</v>
      </c>
      <c r="F7833" s="5">
        <v>0.58425671601542073</v>
      </c>
      <c r="M7833" s="13" t="str">
        <f>M7832</f>
        <v>2023,2025,2030,2035,2040,2045,2050</v>
      </c>
    </row>
    <row r="7834" spans="2:13" x14ac:dyDescent="0.2">
      <c r="B7834" s="4" t="s">
        <v>7842</v>
      </c>
      <c r="C7834" s="4" t="s">
        <v>10</v>
      </c>
      <c r="D7834" s="4" t="s">
        <v>12</v>
      </c>
      <c r="E7834" s="4" t="str">
        <f t="shared" si="122"/>
        <v>ELE_EX_WIND_ON,ELE_NEW_WIND_ON</v>
      </c>
      <c r="F7834" s="4">
        <v>0.5948341985283111</v>
      </c>
      <c r="M7834" s="13" t="str">
        <f>M7833</f>
        <v>2023,2025,2030,2035,2040,2045,2050</v>
      </c>
    </row>
    <row r="7835" spans="2:13" x14ac:dyDescent="0.2">
      <c r="B7835" s="5" t="s">
        <v>7843</v>
      </c>
      <c r="C7835" s="5" t="s">
        <v>10</v>
      </c>
      <c r="D7835" s="5" t="s">
        <v>12</v>
      </c>
      <c r="E7835" s="5" t="str">
        <f t="shared" si="122"/>
        <v>ELE_EX_WIND_ON,ELE_NEW_WIND_ON</v>
      </c>
      <c r="F7835" s="5">
        <v>0.64754835856716597</v>
      </c>
      <c r="M7835" s="13" t="str">
        <f>M7834</f>
        <v>2023,2025,2030,2035,2040,2045,2050</v>
      </c>
    </row>
    <row r="7836" spans="2:13" x14ac:dyDescent="0.2">
      <c r="B7836" s="4" t="s">
        <v>7844</v>
      </c>
      <c r="C7836" s="4" t="s">
        <v>10</v>
      </c>
      <c r="D7836" s="4" t="s">
        <v>12</v>
      </c>
      <c r="E7836" s="4" t="str">
        <f t="shared" si="122"/>
        <v>ELE_EX_WIND_ON,ELE_NEW_WIND_ON</v>
      </c>
      <c r="F7836" s="4">
        <v>0.67145060655462996</v>
      </c>
      <c r="M7836" s="13" t="str">
        <f>M7835</f>
        <v>2023,2025,2030,2035,2040,2045,2050</v>
      </c>
    </row>
    <row r="7837" spans="2:13" x14ac:dyDescent="0.2">
      <c r="B7837" s="5" t="s">
        <v>7845</v>
      </c>
      <c r="C7837" s="5" t="s">
        <v>10</v>
      </c>
      <c r="D7837" s="5" t="s">
        <v>12</v>
      </c>
      <c r="E7837" s="5" t="str">
        <f t="shared" si="122"/>
        <v>ELE_EX_WIND_ON,ELE_NEW_WIND_ON</v>
      </c>
      <c r="F7837" s="5">
        <v>0.63200900278053895</v>
      </c>
      <c r="M7837" s="13" t="str">
        <f>M7836</f>
        <v>2023,2025,2030,2035,2040,2045,2050</v>
      </c>
    </row>
    <row r="7838" spans="2:13" x14ac:dyDescent="0.2">
      <c r="B7838" s="4" t="s">
        <v>7846</v>
      </c>
      <c r="C7838" s="4" t="s">
        <v>10</v>
      </c>
      <c r="D7838" s="4" t="s">
        <v>12</v>
      </c>
      <c r="E7838" s="4" t="str">
        <f t="shared" si="122"/>
        <v>ELE_EX_WIND_ON,ELE_NEW_WIND_ON</v>
      </c>
      <c r="F7838" s="4">
        <v>0.58140663724935115</v>
      </c>
      <c r="M7838" s="13" t="str">
        <f>M7837</f>
        <v>2023,2025,2030,2035,2040,2045,2050</v>
      </c>
    </row>
    <row r="7839" spans="2:13" x14ac:dyDescent="0.2">
      <c r="B7839" s="5" t="s">
        <v>7847</v>
      </c>
      <c r="C7839" s="5" t="s">
        <v>10</v>
      </c>
      <c r="D7839" s="5" t="s">
        <v>12</v>
      </c>
      <c r="E7839" s="5" t="str">
        <f t="shared" si="122"/>
        <v>ELE_EX_WIND_ON,ELE_NEW_WIND_ON</v>
      </c>
      <c r="F7839" s="5">
        <v>0.50402370942967822</v>
      </c>
      <c r="M7839" s="13" t="str">
        <f>M7838</f>
        <v>2023,2025,2030,2035,2040,2045,2050</v>
      </c>
    </row>
    <row r="7840" spans="2:13" x14ac:dyDescent="0.2">
      <c r="B7840" s="4" t="s">
        <v>7848</v>
      </c>
      <c r="C7840" s="4" t="s">
        <v>10</v>
      </c>
      <c r="D7840" s="4" t="s">
        <v>12</v>
      </c>
      <c r="E7840" s="4" t="str">
        <f t="shared" si="122"/>
        <v>ELE_EX_WIND_ON,ELE_NEW_WIND_ON</v>
      </c>
      <c r="F7840" s="4">
        <v>0.47332081440945811</v>
      </c>
      <c r="M7840" s="13" t="str">
        <f>M7839</f>
        <v>2023,2025,2030,2035,2040,2045,2050</v>
      </c>
    </row>
    <row r="7841" spans="2:13" x14ac:dyDescent="0.2">
      <c r="B7841" s="5" t="s">
        <v>7849</v>
      </c>
      <c r="C7841" s="5" t="s">
        <v>10</v>
      </c>
      <c r="D7841" s="5" t="s">
        <v>12</v>
      </c>
      <c r="E7841" s="5" t="str">
        <f t="shared" si="122"/>
        <v>ELE_EX_WIND_ON,ELE_NEW_WIND_ON</v>
      </c>
      <c r="F7841" s="5">
        <v>0.43236554951984812</v>
      </c>
      <c r="M7841" s="13" t="str">
        <f>M7840</f>
        <v>2023,2025,2030,2035,2040,2045,2050</v>
      </c>
    </row>
    <row r="7842" spans="2:13" x14ac:dyDescent="0.2">
      <c r="B7842" s="4" t="s">
        <v>7850</v>
      </c>
      <c r="C7842" s="4" t="s">
        <v>10</v>
      </c>
      <c r="D7842" s="4" t="s">
        <v>12</v>
      </c>
      <c r="E7842" s="4" t="str">
        <f t="shared" si="122"/>
        <v>ELE_EX_WIND_ON,ELE_NEW_WIND_ON</v>
      </c>
      <c r="F7842" s="4">
        <v>0.42890560470287492</v>
      </c>
      <c r="M7842" s="13" t="str">
        <f>M7841</f>
        <v>2023,2025,2030,2035,2040,2045,2050</v>
      </c>
    </row>
    <row r="7843" spans="2:13" x14ac:dyDescent="0.2">
      <c r="B7843" s="5" t="s">
        <v>7851</v>
      </c>
      <c r="C7843" s="5" t="s">
        <v>10</v>
      </c>
      <c r="D7843" s="5" t="s">
        <v>12</v>
      </c>
      <c r="E7843" s="5" t="str">
        <f t="shared" si="122"/>
        <v>ELE_EX_WIND_ON,ELE_NEW_WIND_ON</v>
      </c>
      <c r="F7843" s="5">
        <v>0.45413602442066159</v>
      </c>
      <c r="M7843" s="13" t="str">
        <f>M7842</f>
        <v>2023,2025,2030,2035,2040,2045,2050</v>
      </c>
    </row>
    <row r="7844" spans="2:13" x14ac:dyDescent="0.2">
      <c r="B7844" s="4" t="s">
        <v>7852</v>
      </c>
      <c r="C7844" s="4" t="s">
        <v>10</v>
      </c>
      <c r="D7844" s="4" t="s">
        <v>12</v>
      </c>
      <c r="E7844" s="4" t="str">
        <f t="shared" si="122"/>
        <v>ELE_EX_WIND_ON,ELE_NEW_WIND_ON</v>
      </c>
      <c r="F7844" s="4">
        <v>0.4881767267068744</v>
      </c>
      <c r="M7844" s="13" t="str">
        <f>M7843</f>
        <v>2023,2025,2030,2035,2040,2045,2050</v>
      </c>
    </row>
    <row r="7845" spans="2:13" x14ac:dyDescent="0.2">
      <c r="B7845" s="5" t="s">
        <v>7853</v>
      </c>
      <c r="C7845" s="5" t="s">
        <v>10</v>
      </c>
      <c r="D7845" s="5" t="s">
        <v>12</v>
      </c>
      <c r="E7845" s="5" t="str">
        <f t="shared" si="122"/>
        <v>ELE_EX_WIND_ON,ELE_NEW_WIND_ON</v>
      </c>
      <c r="F7845" s="5">
        <v>0.55822617211047121</v>
      </c>
      <c r="M7845" s="13" t="str">
        <f>M7844</f>
        <v>2023,2025,2030,2035,2040,2045,2050</v>
      </c>
    </row>
    <row r="7846" spans="2:13" x14ac:dyDescent="0.2">
      <c r="B7846" s="4" t="s">
        <v>7854</v>
      </c>
      <c r="C7846" s="4" t="s">
        <v>10</v>
      </c>
      <c r="D7846" s="4" t="s">
        <v>12</v>
      </c>
      <c r="E7846" s="4" t="str">
        <f t="shared" si="122"/>
        <v>ELE_EX_WIND_ON,ELE_NEW_WIND_ON</v>
      </c>
      <c r="F7846" s="4">
        <v>0.63025584267705492</v>
      </c>
      <c r="M7846" s="13" t="str">
        <f>M7845</f>
        <v>2023,2025,2030,2035,2040,2045,2050</v>
      </c>
    </row>
    <row r="7847" spans="2:13" x14ac:dyDescent="0.2">
      <c r="B7847" s="5" t="s">
        <v>7855</v>
      </c>
      <c r="C7847" s="5" t="s">
        <v>10</v>
      </c>
      <c r="D7847" s="5" t="s">
        <v>12</v>
      </c>
      <c r="E7847" s="5" t="str">
        <f t="shared" si="122"/>
        <v>ELE_EX_WIND_ON,ELE_NEW_WIND_ON</v>
      </c>
      <c r="F7847" s="5">
        <v>0.64749888946404655</v>
      </c>
      <c r="M7847" s="13" t="str">
        <f>M7846</f>
        <v>2023,2025,2030,2035,2040,2045,2050</v>
      </c>
    </row>
    <row r="7848" spans="2:13" x14ac:dyDescent="0.2">
      <c r="B7848" s="4" t="s">
        <v>7856</v>
      </c>
      <c r="C7848" s="4" t="s">
        <v>10</v>
      </c>
      <c r="D7848" s="4" t="s">
        <v>12</v>
      </c>
      <c r="E7848" s="4" t="str">
        <f t="shared" si="122"/>
        <v>ELE_EX_WIND_ON,ELE_NEW_WIND_ON</v>
      </c>
      <c r="F7848" s="4">
        <v>0.63832193489281774</v>
      </c>
      <c r="M7848" s="13" t="str">
        <f>M7847</f>
        <v>2023,2025,2030,2035,2040,2045,2050</v>
      </c>
    </row>
    <row r="7849" spans="2:13" x14ac:dyDescent="0.2">
      <c r="B7849" s="5" t="s">
        <v>7857</v>
      </c>
      <c r="C7849" s="5" t="s">
        <v>10</v>
      </c>
      <c r="D7849" s="5" t="s">
        <v>12</v>
      </c>
      <c r="E7849" s="5" t="str">
        <f t="shared" si="122"/>
        <v>ELE_EX_WIND_ON,ELE_NEW_WIND_ON</v>
      </c>
      <c r="F7849" s="5">
        <v>0.59364958133430856</v>
      </c>
      <c r="M7849" s="13" t="str">
        <f>M7848</f>
        <v>2023,2025,2030,2035,2040,2045,2050</v>
      </c>
    </row>
    <row r="7850" spans="2:13" x14ac:dyDescent="0.2">
      <c r="B7850" s="4" t="s">
        <v>7858</v>
      </c>
      <c r="C7850" s="4" t="s">
        <v>10</v>
      </c>
      <c r="D7850" s="4" t="s">
        <v>12</v>
      </c>
      <c r="E7850" s="4" t="str">
        <f t="shared" si="122"/>
        <v>ELE_EX_WIND_ON,ELE_NEW_WIND_ON</v>
      </c>
      <c r="F7850" s="4">
        <v>0.54900445745896354</v>
      </c>
      <c r="M7850" s="13" t="str">
        <f>M7849</f>
        <v>2023,2025,2030,2035,2040,2045,2050</v>
      </c>
    </row>
    <row r="7851" spans="2:13" x14ac:dyDescent="0.2">
      <c r="B7851" s="5" t="s">
        <v>7859</v>
      </c>
      <c r="C7851" s="5" t="s">
        <v>10</v>
      </c>
      <c r="D7851" s="5" t="s">
        <v>12</v>
      </c>
      <c r="E7851" s="5" t="str">
        <f t="shared" si="122"/>
        <v>ELE_EX_WIND_ON,ELE_NEW_WIND_ON</v>
      </c>
      <c r="F7851" s="5">
        <v>0.51072235719248193</v>
      </c>
      <c r="M7851" s="13" t="str">
        <f>M7850</f>
        <v>2023,2025,2030,2035,2040,2045,2050</v>
      </c>
    </row>
    <row r="7852" spans="2:13" x14ac:dyDescent="0.2">
      <c r="B7852" s="4" t="s">
        <v>7860</v>
      </c>
      <c r="C7852" s="4" t="s">
        <v>10</v>
      </c>
      <c r="D7852" s="4" t="s">
        <v>12</v>
      </c>
      <c r="E7852" s="4" t="str">
        <f t="shared" si="122"/>
        <v>ELE_EX_WIND_ON,ELE_NEW_WIND_ON</v>
      </c>
      <c r="F7852" s="4">
        <v>0.40694013339540902</v>
      </c>
      <c r="M7852" s="13" t="str">
        <f>M7851</f>
        <v>2023,2025,2030,2035,2040,2045,2050</v>
      </c>
    </row>
    <row r="7853" spans="2:13" x14ac:dyDescent="0.2">
      <c r="B7853" s="5" t="s">
        <v>7861</v>
      </c>
      <c r="C7853" s="5" t="s">
        <v>10</v>
      </c>
      <c r="D7853" s="5" t="s">
        <v>12</v>
      </c>
      <c r="E7853" s="5" t="str">
        <f t="shared" si="122"/>
        <v>ELE_EX_WIND_ON,ELE_NEW_WIND_ON</v>
      </c>
      <c r="F7853" s="5">
        <v>0.3331253117728577</v>
      </c>
      <c r="M7853" s="13" t="str">
        <f>M7852</f>
        <v>2023,2025,2030,2035,2040,2045,2050</v>
      </c>
    </row>
    <row r="7854" spans="2:13" x14ac:dyDescent="0.2">
      <c r="B7854" s="4" t="s">
        <v>7862</v>
      </c>
      <c r="C7854" s="4" t="s">
        <v>10</v>
      </c>
      <c r="D7854" s="4" t="s">
        <v>12</v>
      </c>
      <c r="E7854" s="4" t="str">
        <f t="shared" si="122"/>
        <v>ELE_EX_WIND_ON,ELE_NEW_WIND_ON</v>
      </c>
      <c r="F7854" s="4">
        <v>0.34780735079698399</v>
      </c>
      <c r="M7854" s="13" t="str">
        <f>M7853</f>
        <v>2023,2025,2030,2035,2040,2045,2050</v>
      </c>
    </row>
    <row r="7855" spans="2:13" x14ac:dyDescent="0.2">
      <c r="B7855" s="5" t="s">
        <v>7863</v>
      </c>
      <c r="C7855" s="5" t="s">
        <v>10</v>
      </c>
      <c r="D7855" s="5" t="s">
        <v>12</v>
      </c>
      <c r="E7855" s="5" t="str">
        <f t="shared" si="122"/>
        <v>ELE_EX_WIND_ON,ELE_NEW_WIND_ON</v>
      </c>
      <c r="F7855" s="5">
        <v>0.31322996792789548</v>
      </c>
      <c r="M7855" s="13" t="str">
        <f>M7854</f>
        <v>2023,2025,2030,2035,2040,2045,2050</v>
      </c>
    </row>
    <row r="7856" spans="2:13" x14ac:dyDescent="0.2">
      <c r="B7856" s="4" t="s">
        <v>7864</v>
      </c>
      <c r="C7856" s="4" t="s">
        <v>10</v>
      </c>
      <c r="D7856" s="4" t="s">
        <v>12</v>
      </c>
      <c r="E7856" s="4" t="str">
        <f t="shared" si="122"/>
        <v>ELE_EX_WIND_ON,ELE_NEW_WIND_ON</v>
      </c>
      <c r="F7856" s="4">
        <v>0.26179095027316079</v>
      </c>
      <c r="M7856" s="13" t="str">
        <f>M7855</f>
        <v>2023,2025,2030,2035,2040,2045,2050</v>
      </c>
    </row>
    <row r="7857" spans="2:13" x14ac:dyDescent="0.2">
      <c r="B7857" s="5" t="s">
        <v>7865</v>
      </c>
      <c r="C7857" s="5" t="s">
        <v>10</v>
      </c>
      <c r="D7857" s="5" t="s">
        <v>12</v>
      </c>
      <c r="E7857" s="5" t="str">
        <f t="shared" si="122"/>
        <v>ELE_EX_WIND_ON,ELE_NEW_WIND_ON</v>
      </c>
      <c r="F7857" s="5">
        <v>0.25924666469423557</v>
      </c>
      <c r="M7857" s="13" t="str">
        <f>M7856</f>
        <v>2023,2025,2030,2035,2040,2045,2050</v>
      </c>
    </row>
    <row r="7858" spans="2:13" x14ac:dyDescent="0.2">
      <c r="B7858" s="4" t="s">
        <v>7866</v>
      </c>
      <c r="C7858" s="4" t="s">
        <v>10</v>
      </c>
      <c r="D7858" s="4" t="s">
        <v>12</v>
      </c>
      <c r="E7858" s="4" t="str">
        <f t="shared" si="122"/>
        <v>ELE_EX_WIND_ON,ELE_NEW_WIND_ON</v>
      </c>
      <c r="F7858" s="4">
        <v>0.24334452287589081</v>
      </c>
      <c r="M7858" s="13" t="str">
        <f>M7857</f>
        <v>2023,2025,2030,2035,2040,2045,2050</v>
      </c>
    </row>
    <row r="7859" spans="2:13" x14ac:dyDescent="0.2">
      <c r="B7859" s="5" t="s">
        <v>7867</v>
      </c>
      <c r="C7859" s="5" t="s">
        <v>10</v>
      </c>
      <c r="D7859" s="5" t="s">
        <v>12</v>
      </c>
      <c r="E7859" s="5" t="str">
        <f t="shared" si="122"/>
        <v>ELE_EX_WIND_ON,ELE_NEW_WIND_ON</v>
      </c>
      <c r="F7859" s="5">
        <v>0.2257373895551513</v>
      </c>
      <c r="M7859" s="13" t="str">
        <f>M7858</f>
        <v>2023,2025,2030,2035,2040,2045,2050</v>
      </c>
    </row>
    <row r="7860" spans="2:13" x14ac:dyDescent="0.2">
      <c r="B7860" s="4" t="s">
        <v>7868</v>
      </c>
      <c r="C7860" s="4" t="s">
        <v>10</v>
      </c>
      <c r="D7860" s="4" t="s">
        <v>12</v>
      </c>
      <c r="E7860" s="4" t="str">
        <f t="shared" si="122"/>
        <v>ELE_EX_WIND_ON,ELE_NEW_WIND_ON</v>
      </c>
      <c r="F7860" s="4">
        <v>0.2065416515305466</v>
      </c>
      <c r="M7860" s="13" t="str">
        <f>M7859</f>
        <v>2023,2025,2030,2035,2040,2045,2050</v>
      </c>
    </row>
    <row r="7861" spans="2:13" x14ac:dyDescent="0.2">
      <c r="B7861" s="5" t="s">
        <v>7869</v>
      </c>
      <c r="C7861" s="5" t="s">
        <v>10</v>
      </c>
      <c r="D7861" s="5" t="s">
        <v>12</v>
      </c>
      <c r="E7861" s="5" t="str">
        <f t="shared" si="122"/>
        <v>ELE_EX_WIND_ON,ELE_NEW_WIND_ON</v>
      </c>
      <c r="F7861" s="5">
        <v>0.17453307278626221</v>
      </c>
      <c r="M7861" s="13" t="str">
        <f>M7860</f>
        <v>2023,2025,2030,2035,2040,2045,2050</v>
      </c>
    </row>
    <row r="7862" spans="2:13" x14ac:dyDescent="0.2">
      <c r="B7862" s="4" t="s">
        <v>7870</v>
      </c>
      <c r="C7862" s="4" t="s">
        <v>10</v>
      </c>
      <c r="D7862" s="4" t="s">
        <v>12</v>
      </c>
      <c r="E7862" s="4" t="str">
        <f t="shared" si="122"/>
        <v>ELE_EX_WIND_ON,ELE_NEW_WIND_ON</v>
      </c>
      <c r="F7862" s="4">
        <v>0.1553390947623029</v>
      </c>
      <c r="M7862" s="13" t="str">
        <f>M7861</f>
        <v>2023,2025,2030,2035,2040,2045,2050</v>
      </c>
    </row>
    <row r="7863" spans="2:13" x14ac:dyDescent="0.2">
      <c r="B7863" s="5" t="s">
        <v>7871</v>
      </c>
      <c r="C7863" s="5" t="s">
        <v>10</v>
      </c>
      <c r="D7863" s="5" t="s">
        <v>12</v>
      </c>
      <c r="E7863" s="5" t="str">
        <f t="shared" si="122"/>
        <v>ELE_EX_WIND_ON,ELE_NEW_WIND_ON</v>
      </c>
      <c r="F7863" s="5">
        <v>0.14123329936418871</v>
      </c>
      <c r="M7863" s="13" t="str">
        <f>M7862</f>
        <v>2023,2025,2030,2035,2040,2045,2050</v>
      </c>
    </row>
    <row r="7864" spans="2:13" x14ac:dyDescent="0.2">
      <c r="B7864" s="4" t="s">
        <v>7872</v>
      </c>
      <c r="C7864" s="4" t="s">
        <v>10</v>
      </c>
      <c r="D7864" s="4" t="s">
        <v>12</v>
      </c>
      <c r="E7864" s="4" t="str">
        <f t="shared" si="122"/>
        <v>ELE_EX_WIND_ON,ELE_NEW_WIND_ON</v>
      </c>
      <c r="F7864" s="4">
        <v>9.1730111600701797E-2</v>
      </c>
      <c r="M7864" s="13" t="str">
        <f>M7863</f>
        <v>2023,2025,2030,2035,2040,2045,2050</v>
      </c>
    </row>
    <row r="7865" spans="2:13" x14ac:dyDescent="0.2">
      <c r="B7865" s="5" t="s">
        <v>7873</v>
      </c>
      <c r="C7865" s="5" t="s">
        <v>10</v>
      </c>
      <c r="D7865" s="5" t="s">
        <v>12</v>
      </c>
      <c r="E7865" s="5" t="str">
        <f t="shared" si="122"/>
        <v>ELE_EX_WIND_ON,ELE_NEW_WIND_ON</v>
      </c>
      <c r="F7865" s="5">
        <v>6.693842916586995E-2</v>
      </c>
      <c r="M7865" s="13" t="str">
        <f>M7864</f>
        <v>2023,2025,2030,2035,2040,2045,2050</v>
      </c>
    </row>
    <row r="7866" spans="2:13" x14ac:dyDescent="0.2">
      <c r="B7866" s="4" t="s">
        <v>7874</v>
      </c>
      <c r="C7866" s="4" t="s">
        <v>10</v>
      </c>
      <c r="D7866" s="4" t="s">
        <v>12</v>
      </c>
      <c r="E7866" s="4" t="str">
        <f t="shared" si="122"/>
        <v>ELE_EX_WIND_ON,ELE_NEW_WIND_ON</v>
      </c>
      <c r="F7866" s="4">
        <v>5.3961849087950362E-2</v>
      </c>
      <c r="M7866" s="13" t="str">
        <f>M7865</f>
        <v>2023,2025,2030,2035,2040,2045,2050</v>
      </c>
    </row>
    <row r="7867" spans="2:13" x14ac:dyDescent="0.2">
      <c r="B7867" s="5" t="s">
        <v>7875</v>
      </c>
      <c r="C7867" s="5" t="s">
        <v>10</v>
      </c>
      <c r="D7867" s="5" t="s">
        <v>12</v>
      </c>
      <c r="E7867" s="5" t="str">
        <f t="shared" si="122"/>
        <v>ELE_EX_WIND_ON,ELE_NEW_WIND_ON</v>
      </c>
      <c r="F7867" s="5">
        <v>4.5105266424363077E-2</v>
      </c>
      <c r="M7867" s="13" t="str">
        <f>M7866</f>
        <v>2023,2025,2030,2035,2040,2045,2050</v>
      </c>
    </row>
    <row r="7868" spans="2:13" x14ac:dyDescent="0.2">
      <c r="B7868" s="4" t="s">
        <v>7876</v>
      </c>
      <c r="C7868" s="4" t="s">
        <v>10</v>
      </c>
      <c r="D7868" s="4" t="s">
        <v>12</v>
      </c>
      <c r="E7868" s="4" t="str">
        <f t="shared" si="122"/>
        <v>ELE_EX_WIND_ON,ELE_NEW_WIND_ON</v>
      </c>
      <c r="F7868" s="4">
        <v>4.7731435691581968E-2</v>
      </c>
      <c r="M7868" s="13" t="str">
        <f>M7867</f>
        <v>2023,2025,2030,2035,2040,2045,2050</v>
      </c>
    </row>
    <row r="7869" spans="2:13" x14ac:dyDescent="0.2">
      <c r="B7869" s="5" t="s">
        <v>7877</v>
      </c>
      <c r="C7869" s="5" t="s">
        <v>10</v>
      </c>
      <c r="D7869" s="5" t="s">
        <v>12</v>
      </c>
      <c r="E7869" s="5" t="str">
        <f t="shared" si="122"/>
        <v>ELE_EX_WIND_ON,ELE_NEW_WIND_ON</v>
      </c>
      <c r="F7869" s="5">
        <v>5.1039122083211402E-2</v>
      </c>
      <c r="M7869" s="13" t="str">
        <f>M7868</f>
        <v>2023,2025,2030,2035,2040,2045,2050</v>
      </c>
    </row>
    <row r="7870" spans="2:13" x14ac:dyDescent="0.2">
      <c r="B7870" s="4" t="s">
        <v>7878</v>
      </c>
      <c r="C7870" s="4" t="s">
        <v>10</v>
      </c>
      <c r="D7870" s="4" t="s">
        <v>12</v>
      </c>
      <c r="E7870" s="4" t="str">
        <f t="shared" si="122"/>
        <v>ELE_EX_WIND_ON,ELE_NEW_WIND_ON</v>
      </c>
      <c r="F7870" s="4">
        <v>5.4500404501434271E-2</v>
      </c>
      <c r="M7870" s="13" t="str">
        <f>M7869</f>
        <v>2023,2025,2030,2035,2040,2045,2050</v>
      </c>
    </row>
    <row r="7871" spans="2:13" x14ac:dyDescent="0.2">
      <c r="B7871" s="5" t="s">
        <v>7879</v>
      </c>
      <c r="C7871" s="5" t="s">
        <v>10</v>
      </c>
      <c r="D7871" s="5" t="s">
        <v>12</v>
      </c>
      <c r="E7871" s="5" t="str">
        <f t="shared" si="122"/>
        <v>ELE_EX_WIND_ON,ELE_NEW_WIND_ON</v>
      </c>
      <c r="F7871" s="5">
        <v>6.5624093042231296E-2</v>
      </c>
      <c r="M7871" s="13" t="str">
        <f>M7870</f>
        <v>2023,2025,2030,2035,2040,2045,2050</v>
      </c>
    </row>
    <row r="7872" spans="2:13" x14ac:dyDescent="0.2">
      <c r="B7872" s="4" t="s">
        <v>7880</v>
      </c>
      <c r="C7872" s="4" t="s">
        <v>10</v>
      </c>
      <c r="D7872" s="4" t="s">
        <v>12</v>
      </c>
      <c r="E7872" s="4" t="str">
        <f t="shared" si="122"/>
        <v>ELE_EX_WIND_ON,ELE_NEW_WIND_ON</v>
      </c>
      <c r="F7872" s="4">
        <v>5.5237005809468588E-2</v>
      </c>
      <c r="M7872" s="13" t="str">
        <f>M7871</f>
        <v>2023,2025,2030,2035,2040,2045,2050</v>
      </c>
    </row>
    <row r="7873" spans="2:13" x14ac:dyDescent="0.2">
      <c r="B7873" s="5" t="s">
        <v>7881</v>
      </c>
      <c r="C7873" s="5" t="s">
        <v>10</v>
      </c>
      <c r="D7873" s="5" t="s">
        <v>12</v>
      </c>
      <c r="E7873" s="5" t="str">
        <f t="shared" si="122"/>
        <v>ELE_EX_WIND_ON,ELE_NEW_WIND_ON</v>
      </c>
      <c r="F7873" s="5">
        <v>4.4839266251936627E-2</v>
      </c>
      <c r="M7873" s="13" t="str">
        <f>M7872</f>
        <v>2023,2025,2030,2035,2040,2045,2050</v>
      </c>
    </row>
    <row r="7874" spans="2:13" x14ac:dyDescent="0.2">
      <c r="B7874" s="4" t="s">
        <v>7882</v>
      </c>
      <c r="C7874" s="4" t="s">
        <v>10</v>
      </c>
      <c r="D7874" s="4" t="s">
        <v>12</v>
      </c>
      <c r="E7874" s="4" t="str">
        <f t="shared" si="122"/>
        <v>ELE_EX_WIND_ON,ELE_NEW_WIND_ON</v>
      </c>
      <c r="F7874" s="4">
        <v>4.5710551395686583E-2</v>
      </c>
      <c r="M7874" s="13" t="str">
        <f>M7873</f>
        <v>2023,2025,2030,2035,2040,2045,2050</v>
      </c>
    </row>
    <row r="7875" spans="2:13" x14ac:dyDescent="0.2">
      <c r="B7875" s="5" t="s">
        <v>7883</v>
      </c>
      <c r="C7875" s="5" t="s">
        <v>10</v>
      </c>
      <c r="D7875" s="5" t="s">
        <v>12</v>
      </c>
      <c r="E7875" s="5" t="str">
        <f t="shared" si="122"/>
        <v>ELE_EX_WIND_ON,ELE_NEW_WIND_ON</v>
      </c>
      <c r="F7875" s="5">
        <v>4.8642403050474382E-2</v>
      </c>
      <c r="M7875" s="13" t="str">
        <f>M7874</f>
        <v>2023,2025,2030,2035,2040,2045,2050</v>
      </c>
    </row>
    <row r="7876" spans="2:13" x14ac:dyDescent="0.2">
      <c r="B7876" s="4" t="s">
        <v>7884</v>
      </c>
      <c r="C7876" s="4" t="s">
        <v>10</v>
      </c>
      <c r="D7876" s="4" t="s">
        <v>12</v>
      </c>
      <c r="E7876" s="4" t="str">
        <f t="shared" si="122"/>
        <v>ELE_EX_WIND_ON,ELE_NEW_WIND_ON</v>
      </c>
      <c r="F7876" s="4">
        <v>4.2081865721486957E-2</v>
      </c>
      <c r="M7876" s="13" t="str">
        <f>M7875</f>
        <v>2023,2025,2030,2035,2040,2045,2050</v>
      </c>
    </row>
    <row r="7877" spans="2:13" x14ac:dyDescent="0.2">
      <c r="B7877" s="5" t="s">
        <v>7885</v>
      </c>
      <c r="C7877" s="5" t="s">
        <v>10</v>
      </c>
      <c r="D7877" s="5" t="s">
        <v>12</v>
      </c>
      <c r="E7877" s="5" t="str">
        <f t="shared" si="122"/>
        <v>ELE_EX_WIND_ON,ELE_NEW_WIND_ON</v>
      </c>
      <c r="F7877" s="5">
        <v>3.9770760788200819E-2</v>
      </c>
      <c r="M7877" s="13" t="str">
        <f>M7876</f>
        <v>2023,2025,2030,2035,2040,2045,2050</v>
      </c>
    </row>
    <row r="7878" spans="2:13" x14ac:dyDescent="0.2">
      <c r="B7878" s="4" t="s">
        <v>7886</v>
      </c>
      <c r="C7878" s="4" t="s">
        <v>10</v>
      </c>
      <c r="D7878" s="4" t="s">
        <v>12</v>
      </c>
      <c r="E7878" s="4" t="str">
        <f t="shared" si="122"/>
        <v>ELE_EX_WIND_ON,ELE_NEW_WIND_ON</v>
      </c>
      <c r="F7878" s="4">
        <v>4.5232451252131871E-2</v>
      </c>
      <c r="M7878" s="13" t="str">
        <f>M7877</f>
        <v>2023,2025,2030,2035,2040,2045,2050</v>
      </c>
    </row>
    <row r="7879" spans="2:13" x14ac:dyDescent="0.2">
      <c r="B7879" s="5" t="s">
        <v>7887</v>
      </c>
      <c r="C7879" s="5" t="s">
        <v>10</v>
      </c>
      <c r="D7879" s="5" t="s">
        <v>12</v>
      </c>
      <c r="E7879" s="5" t="str">
        <f t="shared" si="122"/>
        <v>ELE_EX_WIND_ON,ELE_NEW_WIND_ON</v>
      </c>
      <c r="F7879" s="5">
        <v>4.6582354987168513E-2</v>
      </c>
      <c r="M7879" s="13" t="str">
        <f>M7878</f>
        <v>2023,2025,2030,2035,2040,2045,2050</v>
      </c>
    </row>
    <row r="7880" spans="2:13" x14ac:dyDescent="0.2">
      <c r="B7880" s="4" t="s">
        <v>7888</v>
      </c>
      <c r="C7880" s="4" t="s">
        <v>10</v>
      </c>
      <c r="D7880" s="4" t="s">
        <v>12</v>
      </c>
      <c r="E7880" s="4" t="str">
        <f t="shared" ref="E7880:E7943" si="123">E7879</f>
        <v>ELE_EX_WIND_ON,ELE_NEW_WIND_ON</v>
      </c>
      <c r="F7880" s="4">
        <v>5.7282939470209078E-2</v>
      </c>
      <c r="M7880" s="13" t="str">
        <f>M7879</f>
        <v>2023,2025,2030,2035,2040,2045,2050</v>
      </c>
    </row>
    <row r="7881" spans="2:13" x14ac:dyDescent="0.2">
      <c r="B7881" s="5" t="s">
        <v>7889</v>
      </c>
      <c r="C7881" s="5" t="s">
        <v>10</v>
      </c>
      <c r="D7881" s="5" t="s">
        <v>12</v>
      </c>
      <c r="E7881" s="5" t="str">
        <f t="shared" si="123"/>
        <v>ELE_EX_WIND_ON,ELE_NEW_WIND_ON</v>
      </c>
      <c r="F7881" s="5">
        <v>7.9978048750191988E-2</v>
      </c>
      <c r="M7881" s="13" t="str">
        <f>M7880</f>
        <v>2023,2025,2030,2035,2040,2045,2050</v>
      </c>
    </row>
    <row r="7882" spans="2:13" x14ac:dyDescent="0.2">
      <c r="B7882" s="4" t="s">
        <v>7890</v>
      </c>
      <c r="C7882" s="4" t="s">
        <v>10</v>
      </c>
      <c r="D7882" s="4" t="s">
        <v>12</v>
      </c>
      <c r="E7882" s="4" t="str">
        <f t="shared" si="123"/>
        <v>ELE_EX_WIND_ON,ELE_NEW_WIND_ON</v>
      </c>
      <c r="F7882" s="4">
        <v>9.0799733834787719E-2</v>
      </c>
      <c r="M7882" s="13" t="str">
        <f>M7881</f>
        <v>2023,2025,2030,2035,2040,2045,2050</v>
      </c>
    </row>
    <row r="7883" spans="2:13" x14ac:dyDescent="0.2">
      <c r="B7883" s="5" t="s">
        <v>7891</v>
      </c>
      <c r="C7883" s="5" t="s">
        <v>10</v>
      </c>
      <c r="D7883" s="5" t="s">
        <v>12</v>
      </c>
      <c r="E7883" s="5" t="str">
        <f t="shared" si="123"/>
        <v>ELE_EX_WIND_ON,ELE_NEW_WIND_ON</v>
      </c>
      <c r="F7883" s="5">
        <v>8.5091746891327619E-2</v>
      </c>
      <c r="M7883" s="13" t="str">
        <f>M7882</f>
        <v>2023,2025,2030,2035,2040,2045,2050</v>
      </c>
    </row>
    <row r="7884" spans="2:13" x14ac:dyDescent="0.2">
      <c r="B7884" s="4" t="s">
        <v>7892</v>
      </c>
      <c r="C7884" s="4" t="s">
        <v>10</v>
      </c>
      <c r="D7884" s="4" t="s">
        <v>12</v>
      </c>
      <c r="E7884" s="4" t="str">
        <f t="shared" si="123"/>
        <v>ELE_EX_WIND_ON,ELE_NEW_WIND_ON</v>
      </c>
      <c r="F7884" s="4">
        <v>7.7215885981193805E-2</v>
      </c>
      <c r="M7884" s="13" t="str">
        <f>M7883</f>
        <v>2023,2025,2030,2035,2040,2045,2050</v>
      </c>
    </row>
    <row r="7885" spans="2:13" x14ac:dyDescent="0.2">
      <c r="B7885" s="5" t="s">
        <v>7893</v>
      </c>
      <c r="C7885" s="5" t="s">
        <v>10</v>
      </c>
      <c r="D7885" s="5" t="s">
        <v>12</v>
      </c>
      <c r="E7885" s="5" t="str">
        <f t="shared" si="123"/>
        <v>ELE_EX_WIND_ON,ELE_NEW_WIND_ON</v>
      </c>
      <c r="F7885" s="5">
        <v>9.2368705459486194E-2</v>
      </c>
      <c r="M7885" s="13" t="str">
        <f>M7884</f>
        <v>2023,2025,2030,2035,2040,2045,2050</v>
      </c>
    </row>
    <row r="7886" spans="2:13" x14ac:dyDescent="0.2">
      <c r="B7886" s="4" t="s">
        <v>7894</v>
      </c>
      <c r="C7886" s="4" t="s">
        <v>10</v>
      </c>
      <c r="D7886" s="4" t="s">
        <v>12</v>
      </c>
      <c r="E7886" s="4" t="str">
        <f t="shared" si="123"/>
        <v>ELE_EX_WIND_ON,ELE_NEW_WIND_ON</v>
      </c>
      <c r="F7886" s="4">
        <v>0.11810162890933321</v>
      </c>
      <c r="M7886" s="13" t="str">
        <f>M7885</f>
        <v>2023,2025,2030,2035,2040,2045,2050</v>
      </c>
    </row>
    <row r="7887" spans="2:13" x14ac:dyDescent="0.2">
      <c r="B7887" s="5" t="s">
        <v>7895</v>
      </c>
      <c r="C7887" s="5" t="s">
        <v>10</v>
      </c>
      <c r="D7887" s="5" t="s">
        <v>12</v>
      </c>
      <c r="E7887" s="5" t="str">
        <f t="shared" si="123"/>
        <v>ELE_EX_WIND_ON,ELE_NEW_WIND_ON</v>
      </c>
      <c r="F7887" s="5">
        <v>0.1151812276881601</v>
      </c>
      <c r="M7887" s="13" t="str">
        <f>M7886</f>
        <v>2023,2025,2030,2035,2040,2045,2050</v>
      </c>
    </row>
    <row r="7888" spans="2:13" x14ac:dyDescent="0.2">
      <c r="B7888" s="4" t="s">
        <v>7896</v>
      </c>
      <c r="C7888" s="4" t="s">
        <v>10</v>
      </c>
      <c r="D7888" s="4" t="s">
        <v>12</v>
      </c>
      <c r="E7888" s="4" t="str">
        <f t="shared" si="123"/>
        <v>ELE_EX_WIND_ON,ELE_NEW_WIND_ON</v>
      </c>
      <c r="F7888" s="4">
        <v>6.2665528926265576E-2</v>
      </c>
      <c r="M7888" s="13" t="str">
        <f>M7887</f>
        <v>2023,2025,2030,2035,2040,2045,2050</v>
      </c>
    </row>
    <row r="7889" spans="2:13" x14ac:dyDescent="0.2">
      <c r="B7889" s="5" t="s">
        <v>7897</v>
      </c>
      <c r="C7889" s="5" t="s">
        <v>10</v>
      </c>
      <c r="D7889" s="5" t="s">
        <v>12</v>
      </c>
      <c r="E7889" s="5" t="str">
        <f t="shared" si="123"/>
        <v>ELE_EX_WIND_ON,ELE_NEW_WIND_ON</v>
      </c>
      <c r="F7889" s="5">
        <v>6.2447709889489819E-2</v>
      </c>
      <c r="M7889" s="13" t="str">
        <f>M7888</f>
        <v>2023,2025,2030,2035,2040,2045,2050</v>
      </c>
    </row>
    <row r="7890" spans="2:13" x14ac:dyDescent="0.2">
      <c r="B7890" s="4" t="s">
        <v>7898</v>
      </c>
      <c r="C7890" s="4" t="s">
        <v>10</v>
      </c>
      <c r="D7890" s="4" t="s">
        <v>12</v>
      </c>
      <c r="E7890" s="4" t="str">
        <f t="shared" si="123"/>
        <v>ELE_EX_WIND_ON,ELE_NEW_WIND_ON</v>
      </c>
      <c r="F7890" s="4">
        <v>7.6912831718889046E-2</v>
      </c>
      <c r="M7890" s="13" t="str">
        <f>M7889</f>
        <v>2023,2025,2030,2035,2040,2045,2050</v>
      </c>
    </row>
    <row r="7891" spans="2:13" x14ac:dyDescent="0.2">
      <c r="B7891" s="5" t="s">
        <v>7899</v>
      </c>
      <c r="C7891" s="5" t="s">
        <v>10</v>
      </c>
      <c r="D7891" s="5" t="s">
        <v>12</v>
      </c>
      <c r="E7891" s="5" t="str">
        <f t="shared" si="123"/>
        <v>ELE_EX_WIND_ON,ELE_NEW_WIND_ON</v>
      </c>
      <c r="F7891" s="5">
        <v>8.860865559727156E-2</v>
      </c>
      <c r="M7891" s="13" t="str">
        <f>M7890</f>
        <v>2023,2025,2030,2035,2040,2045,2050</v>
      </c>
    </row>
    <row r="7892" spans="2:13" x14ac:dyDescent="0.2">
      <c r="B7892" s="4" t="s">
        <v>7900</v>
      </c>
      <c r="C7892" s="4" t="s">
        <v>10</v>
      </c>
      <c r="D7892" s="4" t="s">
        <v>12</v>
      </c>
      <c r="E7892" s="4" t="str">
        <f t="shared" si="123"/>
        <v>ELE_EX_WIND_ON,ELE_NEW_WIND_ON</v>
      </c>
      <c r="F7892" s="4">
        <v>0.1069033560810477</v>
      </c>
      <c r="M7892" s="13" t="str">
        <f>M7891</f>
        <v>2023,2025,2030,2035,2040,2045,2050</v>
      </c>
    </row>
    <row r="7893" spans="2:13" x14ac:dyDescent="0.2">
      <c r="B7893" s="5" t="s">
        <v>7901</v>
      </c>
      <c r="C7893" s="5" t="s">
        <v>10</v>
      </c>
      <c r="D7893" s="5" t="s">
        <v>12</v>
      </c>
      <c r="E7893" s="5" t="str">
        <f t="shared" si="123"/>
        <v>ELE_EX_WIND_ON,ELE_NEW_WIND_ON</v>
      </c>
      <c r="F7893" s="5">
        <v>0.13065607046072639</v>
      </c>
      <c r="M7893" s="13" t="str">
        <f>M7892</f>
        <v>2023,2025,2030,2035,2040,2045,2050</v>
      </c>
    </row>
    <row r="7894" spans="2:13" x14ac:dyDescent="0.2">
      <c r="B7894" s="4" t="s">
        <v>7902</v>
      </c>
      <c r="C7894" s="4" t="s">
        <v>10</v>
      </c>
      <c r="D7894" s="4" t="s">
        <v>12</v>
      </c>
      <c r="E7894" s="4" t="str">
        <f t="shared" si="123"/>
        <v>ELE_EX_WIND_ON,ELE_NEW_WIND_ON</v>
      </c>
      <c r="F7894" s="4">
        <v>0.16002619487796649</v>
      </c>
      <c r="M7894" s="13" t="str">
        <f>M7893</f>
        <v>2023,2025,2030,2035,2040,2045,2050</v>
      </c>
    </row>
    <row r="7895" spans="2:13" x14ac:dyDescent="0.2">
      <c r="B7895" s="5" t="s">
        <v>7903</v>
      </c>
      <c r="C7895" s="5" t="s">
        <v>10</v>
      </c>
      <c r="D7895" s="5" t="s">
        <v>12</v>
      </c>
      <c r="E7895" s="5" t="str">
        <f t="shared" si="123"/>
        <v>ELE_EX_WIND_ON,ELE_NEW_WIND_ON</v>
      </c>
      <c r="F7895" s="5">
        <v>0.21322644565162699</v>
      </c>
      <c r="M7895" s="13" t="str">
        <f>M7894</f>
        <v>2023,2025,2030,2035,2040,2045,2050</v>
      </c>
    </row>
    <row r="7896" spans="2:13" x14ac:dyDescent="0.2">
      <c r="B7896" s="4" t="s">
        <v>7904</v>
      </c>
      <c r="C7896" s="4" t="s">
        <v>10</v>
      </c>
      <c r="D7896" s="4" t="s">
        <v>12</v>
      </c>
      <c r="E7896" s="4" t="str">
        <f t="shared" si="123"/>
        <v>ELE_EX_WIND_ON,ELE_NEW_WIND_ON</v>
      </c>
      <c r="F7896" s="4">
        <v>0.24255827058567189</v>
      </c>
      <c r="M7896" s="13" t="str">
        <f>M7895</f>
        <v>2023,2025,2030,2035,2040,2045,2050</v>
      </c>
    </row>
    <row r="7897" spans="2:13" x14ac:dyDescent="0.2">
      <c r="B7897" s="5" t="s">
        <v>7905</v>
      </c>
      <c r="C7897" s="5" t="s">
        <v>10</v>
      </c>
      <c r="D7897" s="5" t="s">
        <v>12</v>
      </c>
      <c r="E7897" s="5" t="str">
        <f t="shared" si="123"/>
        <v>ELE_EX_WIND_ON,ELE_NEW_WIND_ON</v>
      </c>
      <c r="F7897" s="5">
        <v>0.26085394000539092</v>
      </c>
      <c r="M7897" s="13" t="str">
        <f>M7896</f>
        <v>2023,2025,2030,2035,2040,2045,2050</v>
      </c>
    </row>
    <row r="7898" spans="2:13" x14ac:dyDescent="0.2">
      <c r="B7898" s="4" t="s">
        <v>7906</v>
      </c>
      <c r="C7898" s="4" t="s">
        <v>10</v>
      </c>
      <c r="D7898" s="4" t="s">
        <v>12</v>
      </c>
      <c r="E7898" s="4" t="str">
        <f t="shared" si="123"/>
        <v>ELE_EX_WIND_ON,ELE_NEW_WIND_ON</v>
      </c>
      <c r="F7898" s="4">
        <v>0.26342418887407471</v>
      </c>
      <c r="M7898" s="13" t="str">
        <f>M7897</f>
        <v>2023,2025,2030,2035,2040,2045,2050</v>
      </c>
    </row>
    <row r="7899" spans="2:13" x14ac:dyDescent="0.2">
      <c r="B7899" s="5" t="s">
        <v>7907</v>
      </c>
      <c r="C7899" s="5" t="s">
        <v>10</v>
      </c>
      <c r="D7899" s="5" t="s">
        <v>12</v>
      </c>
      <c r="E7899" s="5" t="str">
        <f t="shared" si="123"/>
        <v>ELE_EX_WIND_ON,ELE_NEW_WIND_ON</v>
      </c>
      <c r="F7899" s="5">
        <v>0.26737651945882712</v>
      </c>
      <c r="M7899" s="13" t="str">
        <f>M7898</f>
        <v>2023,2025,2030,2035,2040,2045,2050</v>
      </c>
    </row>
    <row r="7900" spans="2:13" x14ac:dyDescent="0.2">
      <c r="B7900" s="4" t="s">
        <v>7908</v>
      </c>
      <c r="C7900" s="4" t="s">
        <v>10</v>
      </c>
      <c r="D7900" s="4" t="s">
        <v>12</v>
      </c>
      <c r="E7900" s="4" t="str">
        <f t="shared" si="123"/>
        <v>ELE_EX_WIND_ON,ELE_NEW_WIND_ON</v>
      </c>
      <c r="F7900" s="4">
        <v>0.25650223867142841</v>
      </c>
      <c r="M7900" s="13" t="str">
        <f>M7899</f>
        <v>2023,2025,2030,2035,2040,2045,2050</v>
      </c>
    </row>
    <row r="7901" spans="2:13" x14ac:dyDescent="0.2">
      <c r="B7901" s="5" t="s">
        <v>7909</v>
      </c>
      <c r="C7901" s="5" t="s">
        <v>10</v>
      </c>
      <c r="D7901" s="5" t="s">
        <v>12</v>
      </c>
      <c r="E7901" s="5" t="str">
        <f t="shared" si="123"/>
        <v>ELE_EX_WIND_ON,ELE_NEW_WIND_ON</v>
      </c>
      <c r="F7901" s="5">
        <v>0.22840874715435791</v>
      </c>
      <c r="M7901" s="13" t="str">
        <f>M7900</f>
        <v>2023,2025,2030,2035,2040,2045,2050</v>
      </c>
    </row>
    <row r="7902" spans="2:13" x14ac:dyDescent="0.2">
      <c r="B7902" s="4" t="s">
        <v>7910</v>
      </c>
      <c r="C7902" s="4" t="s">
        <v>10</v>
      </c>
      <c r="D7902" s="4" t="s">
        <v>12</v>
      </c>
      <c r="E7902" s="4" t="str">
        <f t="shared" si="123"/>
        <v>ELE_EX_WIND_ON,ELE_NEW_WIND_ON</v>
      </c>
      <c r="F7902" s="4">
        <v>0.2252791230279152</v>
      </c>
      <c r="M7902" s="13" t="str">
        <f>M7901</f>
        <v>2023,2025,2030,2035,2040,2045,2050</v>
      </c>
    </row>
    <row r="7903" spans="2:13" x14ac:dyDescent="0.2">
      <c r="B7903" s="5" t="s">
        <v>7911</v>
      </c>
      <c r="C7903" s="5" t="s">
        <v>10</v>
      </c>
      <c r="D7903" s="5" t="s">
        <v>12</v>
      </c>
      <c r="E7903" s="5" t="str">
        <f t="shared" si="123"/>
        <v>ELE_EX_WIND_ON,ELE_NEW_WIND_ON</v>
      </c>
      <c r="F7903" s="5">
        <v>0.23280222976317419</v>
      </c>
      <c r="M7903" s="13" t="str">
        <f>M7902</f>
        <v>2023,2025,2030,2035,2040,2045,2050</v>
      </c>
    </row>
    <row r="7904" spans="2:13" x14ac:dyDescent="0.2">
      <c r="B7904" s="4" t="s">
        <v>7912</v>
      </c>
      <c r="C7904" s="4" t="s">
        <v>10</v>
      </c>
      <c r="D7904" s="4" t="s">
        <v>12</v>
      </c>
      <c r="E7904" s="4" t="str">
        <f t="shared" si="123"/>
        <v>ELE_EX_WIND_ON,ELE_NEW_WIND_ON</v>
      </c>
      <c r="F7904" s="4">
        <v>0.2446249560215869</v>
      </c>
      <c r="M7904" s="13" t="str">
        <f>M7903</f>
        <v>2023,2025,2030,2035,2040,2045,2050</v>
      </c>
    </row>
    <row r="7905" spans="2:13" x14ac:dyDescent="0.2">
      <c r="B7905" s="5" t="s">
        <v>7913</v>
      </c>
      <c r="C7905" s="5" t="s">
        <v>10</v>
      </c>
      <c r="D7905" s="5" t="s">
        <v>12</v>
      </c>
      <c r="E7905" s="5" t="str">
        <f t="shared" si="123"/>
        <v>ELE_EX_WIND_ON,ELE_NEW_WIND_ON</v>
      </c>
      <c r="F7905" s="5">
        <v>0.27446065432476602</v>
      </c>
      <c r="M7905" s="13" t="str">
        <f>M7904</f>
        <v>2023,2025,2030,2035,2040,2045,2050</v>
      </c>
    </row>
    <row r="7906" spans="2:13" x14ac:dyDescent="0.2">
      <c r="B7906" s="4" t="s">
        <v>7914</v>
      </c>
      <c r="C7906" s="4" t="s">
        <v>10</v>
      </c>
      <c r="D7906" s="4" t="s">
        <v>12</v>
      </c>
      <c r="E7906" s="4" t="str">
        <f t="shared" si="123"/>
        <v>ELE_EX_WIND_ON,ELE_NEW_WIND_ON</v>
      </c>
      <c r="F7906" s="4">
        <v>0.28295839882410012</v>
      </c>
      <c r="M7906" s="13" t="str">
        <f>M7905</f>
        <v>2023,2025,2030,2035,2040,2045,2050</v>
      </c>
    </row>
    <row r="7907" spans="2:13" x14ac:dyDescent="0.2">
      <c r="B7907" s="5" t="s">
        <v>7915</v>
      </c>
      <c r="C7907" s="5" t="s">
        <v>10</v>
      </c>
      <c r="D7907" s="5" t="s">
        <v>12</v>
      </c>
      <c r="E7907" s="5" t="str">
        <f t="shared" si="123"/>
        <v>ELE_EX_WIND_ON,ELE_NEW_WIND_ON</v>
      </c>
      <c r="F7907" s="5">
        <v>0.28849366667320042</v>
      </c>
      <c r="M7907" s="13" t="str">
        <f>M7906</f>
        <v>2023,2025,2030,2035,2040,2045,2050</v>
      </c>
    </row>
    <row r="7908" spans="2:13" x14ac:dyDescent="0.2">
      <c r="B7908" s="4" t="s">
        <v>7916</v>
      </c>
      <c r="C7908" s="4" t="s">
        <v>10</v>
      </c>
      <c r="D7908" s="4" t="s">
        <v>12</v>
      </c>
      <c r="E7908" s="4" t="str">
        <f t="shared" si="123"/>
        <v>ELE_EX_WIND_ON,ELE_NEW_WIND_ON</v>
      </c>
      <c r="F7908" s="4">
        <v>0.28294901668446548</v>
      </c>
      <c r="M7908" s="13" t="str">
        <f>M7907</f>
        <v>2023,2025,2030,2035,2040,2045,2050</v>
      </c>
    </row>
    <row r="7909" spans="2:13" x14ac:dyDescent="0.2">
      <c r="B7909" s="5" t="s">
        <v>7917</v>
      </c>
      <c r="C7909" s="5" t="s">
        <v>10</v>
      </c>
      <c r="D7909" s="5" t="s">
        <v>12</v>
      </c>
      <c r="E7909" s="5" t="str">
        <f t="shared" si="123"/>
        <v>ELE_EX_WIND_ON,ELE_NEW_WIND_ON</v>
      </c>
      <c r="F7909" s="5">
        <v>0.29607633723430271</v>
      </c>
      <c r="M7909" s="13" t="str">
        <f>M7908</f>
        <v>2023,2025,2030,2035,2040,2045,2050</v>
      </c>
    </row>
    <row r="7910" spans="2:13" x14ac:dyDescent="0.2">
      <c r="B7910" s="4" t="s">
        <v>7918</v>
      </c>
      <c r="C7910" s="4" t="s">
        <v>10</v>
      </c>
      <c r="D7910" s="4" t="s">
        <v>12</v>
      </c>
      <c r="E7910" s="4" t="str">
        <f t="shared" si="123"/>
        <v>ELE_EX_WIND_ON,ELE_NEW_WIND_ON</v>
      </c>
      <c r="F7910" s="4">
        <v>0.31933159555644253</v>
      </c>
      <c r="M7910" s="13" t="str">
        <f>M7909</f>
        <v>2023,2025,2030,2035,2040,2045,2050</v>
      </c>
    </row>
    <row r="7911" spans="2:13" x14ac:dyDescent="0.2">
      <c r="B7911" s="5" t="s">
        <v>7919</v>
      </c>
      <c r="C7911" s="5" t="s">
        <v>10</v>
      </c>
      <c r="D7911" s="5" t="s">
        <v>12</v>
      </c>
      <c r="E7911" s="5" t="str">
        <f t="shared" si="123"/>
        <v>ELE_EX_WIND_ON,ELE_NEW_WIND_ON</v>
      </c>
      <c r="F7911" s="5">
        <v>0.34014814155098788</v>
      </c>
      <c r="M7911" s="13" t="str">
        <f>M7910</f>
        <v>2023,2025,2030,2035,2040,2045,2050</v>
      </c>
    </row>
    <row r="7912" spans="2:13" x14ac:dyDescent="0.2">
      <c r="B7912" s="4" t="s">
        <v>7920</v>
      </c>
      <c r="C7912" s="4" t="s">
        <v>10</v>
      </c>
      <c r="D7912" s="4" t="s">
        <v>12</v>
      </c>
      <c r="E7912" s="4" t="str">
        <f t="shared" si="123"/>
        <v>ELE_EX_WIND_ON,ELE_NEW_WIND_ON</v>
      </c>
      <c r="F7912" s="4">
        <v>0.30330067023528923</v>
      </c>
      <c r="M7912" s="13" t="str">
        <f>M7911</f>
        <v>2023,2025,2030,2035,2040,2045,2050</v>
      </c>
    </row>
    <row r="7913" spans="2:13" x14ac:dyDescent="0.2">
      <c r="B7913" s="5" t="s">
        <v>7921</v>
      </c>
      <c r="C7913" s="5" t="s">
        <v>10</v>
      </c>
      <c r="D7913" s="5" t="s">
        <v>12</v>
      </c>
      <c r="E7913" s="5" t="str">
        <f t="shared" si="123"/>
        <v>ELE_EX_WIND_ON,ELE_NEW_WIND_ON</v>
      </c>
      <c r="F7913" s="5">
        <v>0.33914156481752028</v>
      </c>
      <c r="M7913" s="13" t="str">
        <f>M7912</f>
        <v>2023,2025,2030,2035,2040,2045,2050</v>
      </c>
    </row>
    <row r="7914" spans="2:13" x14ac:dyDescent="0.2">
      <c r="B7914" s="4" t="s">
        <v>7922</v>
      </c>
      <c r="C7914" s="4" t="s">
        <v>10</v>
      </c>
      <c r="D7914" s="4" t="s">
        <v>12</v>
      </c>
      <c r="E7914" s="4" t="str">
        <f t="shared" si="123"/>
        <v>ELE_EX_WIND_ON,ELE_NEW_WIND_ON</v>
      </c>
      <c r="F7914" s="4">
        <v>0.35233749509698442</v>
      </c>
      <c r="M7914" s="13" t="str">
        <f>M7913</f>
        <v>2023,2025,2030,2035,2040,2045,2050</v>
      </c>
    </row>
    <row r="7915" spans="2:13" x14ac:dyDescent="0.2">
      <c r="B7915" s="5" t="s">
        <v>7923</v>
      </c>
      <c r="C7915" s="5" t="s">
        <v>10</v>
      </c>
      <c r="D7915" s="5" t="s">
        <v>12</v>
      </c>
      <c r="E7915" s="5" t="str">
        <f t="shared" si="123"/>
        <v>ELE_EX_WIND_ON,ELE_NEW_WIND_ON</v>
      </c>
      <c r="F7915" s="5">
        <v>0.35004291322828729</v>
      </c>
      <c r="M7915" s="13" t="str">
        <f>M7914</f>
        <v>2023,2025,2030,2035,2040,2045,2050</v>
      </c>
    </row>
    <row r="7916" spans="2:13" x14ac:dyDescent="0.2">
      <c r="B7916" s="4" t="s">
        <v>7924</v>
      </c>
      <c r="C7916" s="4" t="s">
        <v>10</v>
      </c>
      <c r="D7916" s="4" t="s">
        <v>12</v>
      </c>
      <c r="E7916" s="4" t="str">
        <f t="shared" si="123"/>
        <v>ELE_EX_WIND_ON,ELE_NEW_WIND_ON</v>
      </c>
      <c r="F7916" s="4">
        <v>0.36105633617144772</v>
      </c>
      <c r="M7916" s="13" t="str">
        <f>M7915</f>
        <v>2023,2025,2030,2035,2040,2045,2050</v>
      </c>
    </row>
    <row r="7917" spans="2:13" x14ac:dyDescent="0.2">
      <c r="B7917" s="5" t="s">
        <v>7925</v>
      </c>
      <c r="C7917" s="5" t="s">
        <v>10</v>
      </c>
      <c r="D7917" s="5" t="s">
        <v>12</v>
      </c>
      <c r="E7917" s="5" t="str">
        <f t="shared" si="123"/>
        <v>ELE_EX_WIND_ON,ELE_NEW_WIND_ON</v>
      </c>
      <c r="F7917" s="5">
        <v>0.40100700317482962</v>
      </c>
      <c r="M7917" s="13" t="str">
        <f>M7916</f>
        <v>2023,2025,2030,2035,2040,2045,2050</v>
      </c>
    </row>
    <row r="7918" spans="2:13" x14ac:dyDescent="0.2">
      <c r="B7918" s="4" t="s">
        <v>7926</v>
      </c>
      <c r="C7918" s="4" t="s">
        <v>10</v>
      </c>
      <c r="D7918" s="4" t="s">
        <v>12</v>
      </c>
      <c r="E7918" s="4" t="str">
        <f t="shared" si="123"/>
        <v>ELE_EX_WIND_ON,ELE_NEW_WIND_ON</v>
      </c>
      <c r="F7918" s="4">
        <v>0.42686023059459932</v>
      </c>
      <c r="M7918" s="13" t="str">
        <f>M7917</f>
        <v>2023,2025,2030,2035,2040,2045,2050</v>
      </c>
    </row>
    <row r="7919" spans="2:13" x14ac:dyDescent="0.2">
      <c r="B7919" s="5" t="s">
        <v>7927</v>
      </c>
      <c r="C7919" s="5" t="s">
        <v>10</v>
      </c>
      <c r="D7919" s="5" t="s">
        <v>12</v>
      </c>
      <c r="E7919" s="5" t="str">
        <f t="shared" si="123"/>
        <v>ELE_EX_WIND_ON,ELE_NEW_WIND_ON</v>
      </c>
      <c r="F7919" s="5">
        <v>0.45624022268451719</v>
      </c>
      <c r="M7919" s="13" t="str">
        <f>M7918</f>
        <v>2023,2025,2030,2035,2040,2045,2050</v>
      </c>
    </row>
    <row r="7920" spans="2:13" x14ac:dyDescent="0.2">
      <c r="B7920" s="4" t="s">
        <v>7928</v>
      </c>
      <c r="C7920" s="4" t="s">
        <v>10</v>
      </c>
      <c r="D7920" s="4" t="s">
        <v>12</v>
      </c>
      <c r="E7920" s="4" t="str">
        <f t="shared" si="123"/>
        <v>ELE_EX_WIND_ON,ELE_NEW_WIND_ON</v>
      </c>
      <c r="F7920" s="4">
        <v>0.46302123213729879</v>
      </c>
      <c r="M7920" s="13" t="str">
        <f>M7919</f>
        <v>2023,2025,2030,2035,2040,2045,2050</v>
      </c>
    </row>
    <row r="7921" spans="2:13" x14ac:dyDescent="0.2">
      <c r="B7921" s="5" t="s">
        <v>7929</v>
      </c>
      <c r="C7921" s="5" t="s">
        <v>10</v>
      </c>
      <c r="D7921" s="5" t="s">
        <v>12</v>
      </c>
      <c r="E7921" s="5" t="str">
        <f t="shared" si="123"/>
        <v>ELE_EX_WIND_ON,ELE_NEW_WIND_ON</v>
      </c>
      <c r="F7921" s="5">
        <v>0.46033218807885601</v>
      </c>
      <c r="M7921" s="13" t="str">
        <f>M7920</f>
        <v>2023,2025,2030,2035,2040,2045,2050</v>
      </c>
    </row>
    <row r="7922" spans="2:13" x14ac:dyDescent="0.2">
      <c r="B7922" s="4" t="s">
        <v>7930</v>
      </c>
      <c r="C7922" s="4" t="s">
        <v>10</v>
      </c>
      <c r="D7922" s="4" t="s">
        <v>12</v>
      </c>
      <c r="E7922" s="4" t="str">
        <f t="shared" si="123"/>
        <v>ELE_EX_WIND_ON,ELE_NEW_WIND_ON</v>
      </c>
      <c r="F7922" s="4">
        <v>0.43521401408890642</v>
      </c>
      <c r="M7922" s="13" t="str">
        <f>M7921</f>
        <v>2023,2025,2030,2035,2040,2045,2050</v>
      </c>
    </row>
    <row r="7923" spans="2:13" x14ac:dyDescent="0.2">
      <c r="B7923" s="5" t="s">
        <v>7931</v>
      </c>
      <c r="C7923" s="5" t="s">
        <v>10</v>
      </c>
      <c r="D7923" s="5" t="s">
        <v>12</v>
      </c>
      <c r="E7923" s="5" t="str">
        <f t="shared" si="123"/>
        <v>ELE_EX_WIND_ON,ELE_NEW_WIND_ON</v>
      </c>
      <c r="F7923" s="5">
        <v>0.42573851408003399</v>
      </c>
      <c r="M7923" s="13" t="str">
        <f>M7922</f>
        <v>2023,2025,2030,2035,2040,2045,2050</v>
      </c>
    </row>
    <row r="7924" spans="2:13" x14ac:dyDescent="0.2">
      <c r="B7924" s="4" t="s">
        <v>7932</v>
      </c>
      <c r="C7924" s="4" t="s">
        <v>10</v>
      </c>
      <c r="D7924" s="4" t="s">
        <v>12</v>
      </c>
      <c r="E7924" s="4" t="str">
        <f t="shared" si="123"/>
        <v>ELE_EX_WIND_ON,ELE_NEW_WIND_ON</v>
      </c>
      <c r="F7924" s="4">
        <v>0.28933341815187552</v>
      </c>
      <c r="M7924" s="13" t="str">
        <f>M7923</f>
        <v>2023,2025,2030,2035,2040,2045,2050</v>
      </c>
    </row>
    <row r="7925" spans="2:13" x14ac:dyDescent="0.2">
      <c r="B7925" s="5" t="s">
        <v>7933</v>
      </c>
      <c r="C7925" s="5" t="s">
        <v>10</v>
      </c>
      <c r="D7925" s="5" t="s">
        <v>12</v>
      </c>
      <c r="E7925" s="5" t="str">
        <f t="shared" si="123"/>
        <v>ELE_EX_WIND_ON,ELE_NEW_WIND_ON</v>
      </c>
      <c r="F7925" s="5">
        <v>0.3148400249736118</v>
      </c>
      <c r="M7925" s="13" t="str">
        <f>M7924</f>
        <v>2023,2025,2030,2035,2040,2045,2050</v>
      </c>
    </row>
    <row r="7926" spans="2:13" x14ac:dyDescent="0.2">
      <c r="B7926" s="4" t="s">
        <v>7934</v>
      </c>
      <c r="C7926" s="4" t="s">
        <v>10</v>
      </c>
      <c r="D7926" s="4" t="s">
        <v>12</v>
      </c>
      <c r="E7926" s="4" t="str">
        <f t="shared" si="123"/>
        <v>ELE_EX_WIND_ON,ELE_NEW_WIND_ON</v>
      </c>
      <c r="F7926" s="4">
        <v>0.31798815773837691</v>
      </c>
      <c r="M7926" s="13" t="str">
        <f>M7925</f>
        <v>2023,2025,2030,2035,2040,2045,2050</v>
      </c>
    </row>
    <row r="7927" spans="2:13" x14ac:dyDescent="0.2">
      <c r="B7927" s="5" t="s">
        <v>7935</v>
      </c>
      <c r="C7927" s="5" t="s">
        <v>10</v>
      </c>
      <c r="D7927" s="5" t="s">
        <v>12</v>
      </c>
      <c r="E7927" s="5" t="str">
        <f t="shared" si="123"/>
        <v>ELE_EX_WIND_ON,ELE_NEW_WIND_ON</v>
      </c>
      <c r="F7927" s="5">
        <v>0.29740737361459518</v>
      </c>
      <c r="M7927" s="13" t="str">
        <f>M7926</f>
        <v>2023,2025,2030,2035,2040,2045,2050</v>
      </c>
    </row>
    <row r="7928" spans="2:13" x14ac:dyDescent="0.2">
      <c r="B7928" s="4" t="s">
        <v>7936</v>
      </c>
      <c r="C7928" s="4" t="s">
        <v>10</v>
      </c>
      <c r="D7928" s="4" t="s">
        <v>12</v>
      </c>
      <c r="E7928" s="4" t="str">
        <f t="shared" si="123"/>
        <v>ELE_EX_WIND_ON,ELE_NEW_WIND_ON</v>
      </c>
      <c r="F7928" s="4">
        <v>0.30445435190041609</v>
      </c>
      <c r="M7928" s="13" t="str">
        <f>M7927</f>
        <v>2023,2025,2030,2035,2040,2045,2050</v>
      </c>
    </row>
    <row r="7929" spans="2:13" x14ac:dyDescent="0.2">
      <c r="B7929" s="5" t="s">
        <v>7937</v>
      </c>
      <c r="C7929" s="5" t="s">
        <v>10</v>
      </c>
      <c r="D7929" s="5" t="s">
        <v>12</v>
      </c>
      <c r="E7929" s="5" t="str">
        <f t="shared" si="123"/>
        <v>ELE_EX_WIND_ON,ELE_NEW_WIND_ON</v>
      </c>
      <c r="F7929" s="5">
        <v>0.32763607089565738</v>
      </c>
      <c r="M7929" s="13" t="str">
        <f>M7928</f>
        <v>2023,2025,2030,2035,2040,2045,2050</v>
      </c>
    </row>
    <row r="7930" spans="2:13" x14ac:dyDescent="0.2">
      <c r="B7930" s="4" t="s">
        <v>7938</v>
      </c>
      <c r="C7930" s="4" t="s">
        <v>10</v>
      </c>
      <c r="D7930" s="4" t="s">
        <v>12</v>
      </c>
      <c r="E7930" s="4" t="str">
        <f t="shared" si="123"/>
        <v>ELE_EX_WIND_ON,ELE_NEW_WIND_ON</v>
      </c>
      <c r="F7930" s="4">
        <v>0.36185235068840887</v>
      </c>
      <c r="M7930" s="13" t="str">
        <f>M7929</f>
        <v>2023,2025,2030,2035,2040,2045,2050</v>
      </c>
    </row>
    <row r="7931" spans="2:13" x14ac:dyDescent="0.2">
      <c r="B7931" s="5" t="s">
        <v>7939</v>
      </c>
      <c r="C7931" s="5" t="s">
        <v>10</v>
      </c>
      <c r="D7931" s="5" t="s">
        <v>12</v>
      </c>
      <c r="E7931" s="5" t="str">
        <f t="shared" si="123"/>
        <v>ELE_EX_WIND_ON,ELE_NEW_WIND_ON</v>
      </c>
      <c r="F7931" s="5">
        <v>0.42524215624093559</v>
      </c>
      <c r="M7931" s="13" t="str">
        <f>M7930</f>
        <v>2023,2025,2030,2035,2040,2045,2050</v>
      </c>
    </row>
    <row r="7932" spans="2:13" x14ac:dyDescent="0.2">
      <c r="B7932" s="4" t="s">
        <v>7940</v>
      </c>
      <c r="C7932" s="4" t="s">
        <v>10</v>
      </c>
      <c r="D7932" s="4" t="s">
        <v>12</v>
      </c>
      <c r="E7932" s="4" t="str">
        <f t="shared" si="123"/>
        <v>ELE_EX_WIND_ON,ELE_NEW_WIND_ON</v>
      </c>
      <c r="F7932" s="4">
        <v>0.47663093711819149</v>
      </c>
      <c r="M7932" s="13" t="str">
        <f>M7931</f>
        <v>2023,2025,2030,2035,2040,2045,2050</v>
      </c>
    </row>
    <row r="7933" spans="2:13" x14ac:dyDescent="0.2">
      <c r="B7933" s="5" t="s">
        <v>7941</v>
      </c>
      <c r="C7933" s="5" t="s">
        <v>10</v>
      </c>
      <c r="D7933" s="5" t="s">
        <v>12</v>
      </c>
      <c r="E7933" s="5" t="str">
        <f t="shared" si="123"/>
        <v>ELE_EX_WIND_ON,ELE_NEW_WIND_ON</v>
      </c>
      <c r="F7933" s="5">
        <v>0.55435935471817033</v>
      </c>
      <c r="M7933" s="13" t="str">
        <f>M7932</f>
        <v>2023,2025,2030,2035,2040,2045,2050</v>
      </c>
    </row>
    <row r="7934" spans="2:13" x14ac:dyDescent="0.2">
      <c r="B7934" s="4" t="s">
        <v>7942</v>
      </c>
      <c r="C7934" s="4" t="s">
        <v>10</v>
      </c>
      <c r="D7934" s="4" t="s">
        <v>12</v>
      </c>
      <c r="E7934" s="4" t="str">
        <f t="shared" si="123"/>
        <v>ELE_EX_WIND_ON,ELE_NEW_WIND_ON</v>
      </c>
      <c r="F7934" s="4">
        <v>0.64320461729144074</v>
      </c>
      <c r="M7934" s="13" t="str">
        <f>M7933</f>
        <v>2023,2025,2030,2035,2040,2045,2050</v>
      </c>
    </row>
    <row r="7935" spans="2:13" x14ac:dyDescent="0.2">
      <c r="B7935" s="5" t="s">
        <v>7943</v>
      </c>
      <c r="C7935" s="5" t="s">
        <v>10</v>
      </c>
      <c r="D7935" s="5" t="s">
        <v>12</v>
      </c>
      <c r="E7935" s="5" t="str">
        <f t="shared" si="123"/>
        <v>ELE_EX_WIND_ON,ELE_NEW_WIND_ON</v>
      </c>
      <c r="F7935" s="5">
        <v>0.69317572119960347</v>
      </c>
      <c r="M7935" s="13" t="str">
        <f>M7934</f>
        <v>2023,2025,2030,2035,2040,2045,2050</v>
      </c>
    </row>
    <row r="7936" spans="2:13" x14ac:dyDescent="0.2">
      <c r="B7936" s="4" t="s">
        <v>7944</v>
      </c>
      <c r="C7936" s="4" t="s">
        <v>10</v>
      </c>
      <c r="D7936" s="4" t="s">
        <v>12</v>
      </c>
      <c r="E7936" s="4" t="str">
        <f t="shared" si="123"/>
        <v>ELE_EX_WIND_ON,ELE_NEW_WIND_ON</v>
      </c>
      <c r="F7936" s="4">
        <v>0.65063240660475319</v>
      </c>
      <c r="M7936" s="13" t="str">
        <f>M7935</f>
        <v>2023,2025,2030,2035,2040,2045,2050</v>
      </c>
    </row>
    <row r="7937" spans="2:13" x14ac:dyDescent="0.2">
      <c r="B7937" s="5" t="s">
        <v>7945</v>
      </c>
      <c r="C7937" s="5" t="s">
        <v>10</v>
      </c>
      <c r="D7937" s="5" t="s">
        <v>12</v>
      </c>
      <c r="E7937" s="5" t="str">
        <f t="shared" si="123"/>
        <v>ELE_EX_WIND_ON,ELE_NEW_WIND_ON</v>
      </c>
      <c r="F7937" s="5">
        <v>0.66034247967114912</v>
      </c>
      <c r="M7937" s="13" t="str">
        <f>M7936</f>
        <v>2023,2025,2030,2035,2040,2045,2050</v>
      </c>
    </row>
    <row r="7938" spans="2:13" x14ac:dyDescent="0.2">
      <c r="B7938" s="4" t="s">
        <v>7946</v>
      </c>
      <c r="C7938" s="4" t="s">
        <v>10</v>
      </c>
      <c r="D7938" s="4" t="s">
        <v>12</v>
      </c>
      <c r="E7938" s="4" t="str">
        <f t="shared" si="123"/>
        <v>ELE_EX_WIND_ON,ELE_NEW_WIND_ON</v>
      </c>
      <c r="F7938" s="4">
        <v>0.64410325943133784</v>
      </c>
      <c r="M7938" s="13" t="str">
        <f>M7937</f>
        <v>2023,2025,2030,2035,2040,2045,2050</v>
      </c>
    </row>
    <row r="7939" spans="2:13" x14ac:dyDescent="0.2">
      <c r="B7939" s="5" t="s">
        <v>7947</v>
      </c>
      <c r="C7939" s="5" t="s">
        <v>10</v>
      </c>
      <c r="D7939" s="5" t="s">
        <v>12</v>
      </c>
      <c r="E7939" s="5" t="str">
        <f t="shared" si="123"/>
        <v>ELE_EX_WIND_ON,ELE_NEW_WIND_ON</v>
      </c>
      <c r="F7939" s="5">
        <v>0.59893767518521868</v>
      </c>
      <c r="M7939" s="13" t="str">
        <f>M7938</f>
        <v>2023,2025,2030,2035,2040,2045,2050</v>
      </c>
    </row>
    <row r="7940" spans="2:13" x14ac:dyDescent="0.2">
      <c r="B7940" s="4" t="s">
        <v>7948</v>
      </c>
      <c r="C7940" s="4" t="s">
        <v>10</v>
      </c>
      <c r="D7940" s="4" t="s">
        <v>12</v>
      </c>
      <c r="E7940" s="4" t="str">
        <f t="shared" si="123"/>
        <v>ELE_EX_WIND_ON,ELE_NEW_WIND_ON</v>
      </c>
      <c r="F7940" s="4">
        <v>0.58893140780009534</v>
      </c>
      <c r="M7940" s="13" t="str">
        <f>M7939</f>
        <v>2023,2025,2030,2035,2040,2045,2050</v>
      </c>
    </row>
    <row r="7941" spans="2:13" x14ac:dyDescent="0.2">
      <c r="B7941" s="5" t="s">
        <v>7949</v>
      </c>
      <c r="C7941" s="5" t="s">
        <v>10</v>
      </c>
      <c r="D7941" s="5" t="s">
        <v>12</v>
      </c>
      <c r="E7941" s="5" t="str">
        <f t="shared" si="123"/>
        <v>ELE_EX_WIND_ON,ELE_NEW_WIND_ON</v>
      </c>
      <c r="F7941" s="5">
        <v>0.59107684240625502</v>
      </c>
      <c r="M7941" s="13" t="str">
        <f>M7940</f>
        <v>2023,2025,2030,2035,2040,2045,2050</v>
      </c>
    </row>
    <row r="7942" spans="2:13" x14ac:dyDescent="0.2">
      <c r="B7942" s="4" t="s">
        <v>7950</v>
      </c>
      <c r="C7942" s="4" t="s">
        <v>10</v>
      </c>
      <c r="D7942" s="4" t="s">
        <v>12</v>
      </c>
      <c r="E7942" s="4" t="str">
        <f t="shared" si="123"/>
        <v>ELE_EX_WIND_ON,ELE_NEW_WIND_ON</v>
      </c>
      <c r="F7942" s="4">
        <v>0.59230732133151343</v>
      </c>
      <c r="M7942" s="13" t="str">
        <f>M7941</f>
        <v>2023,2025,2030,2035,2040,2045,2050</v>
      </c>
    </row>
    <row r="7943" spans="2:13" x14ac:dyDescent="0.2">
      <c r="B7943" s="5" t="s">
        <v>7951</v>
      </c>
      <c r="C7943" s="5" t="s">
        <v>10</v>
      </c>
      <c r="D7943" s="5" t="s">
        <v>12</v>
      </c>
      <c r="E7943" s="5" t="str">
        <f t="shared" si="123"/>
        <v>ELE_EX_WIND_ON,ELE_NEW_WIND_ON</v>
      </c>
      <c r="F7943" s="5">
        <v>0.60814526716767359</v>
      </c>
      <c r="M7943" s="13" t="str">
        <f>M7942</f>
        <v>2023,2025,2030,2035,2040,2045,2050</v>
      </c>
    </row>
    <row r="7944" spans="2:13" x14ac:dyDescent="0.2">
      <c r="B7944" s="4" t="s">
        <v>7952</v>
      </c>
      <c r="C7944" s="4" t="s">
        <v>10</v>
      </c>
      <c r="D7944" s="4" t="s">
        <v>12</v>
      </c>
      <c r="E7944" s="4" t="str">
        <f t="shared" ref="E7944:E8007" si="124">E7943</f>
        <v>ELE_EX_WIND_ON,ELE_NEW_WIND_ON</v>
      </c>
      <c r="F7944" s="4">
        <v>0.61978735983914646</v>
      </c>
      <c r="M7944" s="13" t="str">
        <f>M7943</f>
        <v>2023,2025,2030,2035,2040,2045,2050</v>
      </c>
    </row>
    <row r="7945" spans="2:13" x14ac:dyDescent="0.2">
      <c r="B7945" s="5" t="s">
        <v>7953</v>
      </c>
      <c r="C7945" s="5" t="s">
        <v>10</v>
      </c>
      <c r="D7945" s="5" t="s">
        <v>12</v>
      </c>
      <c r="E7945" s="5" t="str">
        <f t="shared" si="124"/>
        <v>ELE_EX_WIND_ON,ELE_NEW_WIND_ON</v>
      </c>
      <c r="F7945" s="5">
        <v>0.63984770405414382</v>
      </c>
      <c r="M7945" s="13" t="str">
        <f>M7944</f>
        <v>2023,2025,2030,2035,2040,2045,2050</v>
      </c>
    </row>
    <row r="7946" spans="2:13" x14ac:dyDescent="0.2">
      <c r="B7946" s="4" t="s">
        <v>7954</v>
      </c>
      <c r="C7946" s="4" t="s">
        <v>10</v>
      </c>
      <c r="D7946" s="4" t="s">
        <v>12</v>
      </c>
      <c r="E7946" s="4" t="str">
        <f t="shared" si="124"/>
        <v>ELE_EX_WIND_ON,ELE_NEW_WIND_ON</v>
      </c>
      <c r="F7946" s="4">
        <v>0.65865026635515178</v>
      </c>
      <c r="M7946" s="13" t="str">
        <f>M7945</f>
        <v>2023,2025,2030,2035,2040,2045,2050</v>
      </c>
    </row>
    <row r="7947" spans="2:13" x14ac:dyDescent="0.2">
      <c r="B7947" s="5" t="s">
        <v>7955</v>
      </c>
      <c r="C7947" s="5" t="s">
        <v>10</v>
      </c>
      <c r="D7947" s="5" t="s">
        <v>12</v>
      </c>
      <c r="E7947" s="5" t="str">
        <f t="shared" si="124"/>
        <v>ELE_EX_WIND_ON,ELE_NEW_WIND_ON</v>
      </c>
      <c r="F7947" s="5">
        <v>0.68104222053744279</v>
      </c>
      <c r="M7947" s="13" t="str">
        <f>M7946</f>
        <v>2023,2025,2030,2035,2040,2045,2050</v>
      </c>
    </row>
    <row r="7948" spans="2:13" x14ac:dyDescent="0.2">
      <c r="B7948" s="4" t="s">
        <v>7956</v>
      </c>
      <c r="C7948" s="4" t="s">
        <v>10</v>
      </c>
      <c r="D7948" s="4" t="s">
        <v>12</v>
      </c>
      <c r="E7948" s="4" t="str">
        <f t="shared" si="124"/>
        <v>ELE_EX_WIND_ON,ELE_NEW_WIND_ON</v>
      </c>
      <c r="F7948" s="4">
        <v>0.75411818440268807</v>
      </c>
      <c r="M7948" s="13" t="str">
        <f>M7947</f>
        <v>2023,2025,2030,2035,2040,2045,2050</v>
      </c>
    </row>
    <row r="7949" spans="2:13" x14ac:dyDescent="0.2">
      <c r="B7949" s="5" t="s">
        <v>7957</v>
      </c>
      <c r="C7949" s="5" t="s">
        <v>10</v>
      </c>
      <c r="D7949" s="5" t="s">
        <v>12</v>
      </c>
      <c r="E7949" s="5" t="str">
        <f t="shared" si="124"/>
        <v>ELE_EX_WIND_ON,ELE_NEW_WIND_ON</v>
      </c>
      <c r="F7949" s="5">
        <v>0.76250001153302316</v>
      </c>
      <c r="M7949" s="13" t="str">
        <f>M7948</f>
        <v>2023,2025,2030,2035,2040,2045,2050</v>
      </c>
    </row>
    <row r="7950" spans="2:13" x14ac:dyDescent="0.2">
      <c r="B7950" s="4" t="s">
        <v>7958</v>
      </c>
      <c r="C7950" s="4" t="s">
        <v>10</v>
      </c>
      <c r="D7950" s="4" t="s">
        <v>12</v>
      </c>
      <c r="E7950" s="4" t="str">
        <f t="shared" si="124"/>
        <v>ELE_EX_WIND_ON,ELE_NEW_WIND_ON</v>
      </c>
      <c r="F7950" s="4">
        <v>0.74031416092439195</v>
      </c>
      <c r="M7950" s="13" t="str">
        <f>M7949</f>
        <v>2023,2025,2030,2035,2040,2045,2050</v>
      </c>
    </row>
    <row r="7951" spans="2:13" x14ac:dyDescent="0.2">
      <c r="B7951" s="5" t="s">
        <v>7959</v>
      </c>
      <c r="C7951" s="5" t="s">
        <v>10</v>
      </c>
      <c r="D7951" s="5" t="s">
        <v>12</v>
      </c>
      <c r="E7951" s="5" t="str">
        <f t="shared" si="124"/>
        <v>ELE_EX_WIND_ON,ELE_NEW_WIND_ON</v>
      </c>
      <c r="F7951" s="5">
        <v>0.74883530957710298</v>
      </c>
      <c r="M7951" s="13" t="str">
        <f>M7950</f>
        <v>2023,2025,2030,2035,2040,2045,2050</v>
      </c>
    </row>
    <row r="7952" spans="2:13" x14ac:dyDescent="0.2">
      <c r="B7952" s="4" t="s">
        <v>7960</v>
      </c>
      <c r="C7952" s="4" t="s">
        <v>10</v>
      </c>
      <c r="D7952" s="4" t="s">
        <v>12</v>
      </c>
      <c r="E7952" s="4" t="str">
        <f t="shared" si="124"/>
        <v>ELE_EX_WIND_ON,ELE_NEW_WIND_ON</v>
      </c>
      <c r="F7952" s="4">
        <v>0.80959692920533899</v>
      </c>
      <c r="M7952" s="13" t="str">
        <f>M7951</f>
        <v>2023,2025,2030,2035,2040,2045,2050</v>
      </c>
    </row>
    <row r="7953" spans="2:13" x14ac:dyDescent="0.2">
      <c r="B7953" s="5" t="s">
        <v>7961</v>
      </c>
      <c r="C7953" s="5" t="s">
        <v>10</v>
      </c>
      <c r="D7953" s="5" t="s">
        <v>12</v>
      </c>
      <c r="E7953" s="5" t="str">
        <f t="shared" si="124"/>
        <v>ELE_EX_WIND_ON,ELE_NEW_WIND_ON</v>
      </c>
      <c r="F7953" s="5">
        <v>0.86925580595987328</v>
      </c>
      <c r="M7953" s="13" t="str">
        <f>M7952</f>
        <v>2023,2025,2030,2035,2040,2045,2050</v>
      </c>
    </row>
    <row r="7954" spans="2:13" x14ac:dyDescent="0.2">
      <c r="B7954" s="4" t="s">
        <v>7962</v>
      </c>
      <c r="C7954" s="4" t="s">
        <v>10</v>
      </c>
      <c r="D7954" s="4" t="s">
        <v>12</v>
      </c>
      <c r="E7954" s="4" t="str">
        <f t="shared" si="124"/>
        <v>ELE_EX_WIND_ON,ELE_NEW_WIND_ON</v>
      </c>
      <c r="F7954" s="4">
        <v>0.87935132518867309</v>
      </c>
      <c r="M7954" s="13" t="str">
        <f>M7953</f>
        <v>2023,2025,2030,2035,2040,2045,2050</v>
      </c>
    </row>
    <row r="7955" spans="2:13" x14ac:dyDescent="0.2">
      <c r="B7955" s="5" t="s">
        <v>7963</v>
      </c>
      <c r="C7955" s="5" t="s">
        <v>10</v>
      </c>
      <c r="D7955" s="5" t="s">
        <v>12</v>
      </c>
      <c r="E7955" s="5" t="str">
        <f t="shared" si="124"/>
        <v>ELE_EX_WIND_ON,ELE_NEW_WIND_ON</v>
      </c>
      <c r="F7955" s="5">
        <v>0.87761622992019805</v>
      </c>
      <c r="M7955" s="13" t="str">
        <f>M7954</f>
        <v>2023,2025,2030,2035,2040,2045,2050</v>
      </c>
    </row>
    <row r="7956" spans="2:13" x14ac:dyDescent="0.2">
      <c r="B7956" s="4" t="s">
        <v>7964</v>
      </c>
      <c r="C7956" s="4" t="s">
        <v>10</v>
      </c>
      <c r="D7956" s="4" t="s">
        <v>12</v>
      </c>
      <c r="E7956" s="4" t="str">
        <f t="shared" si="124"/>
        <v>ELE_EX_WIND_ON,ELE_NEW_WIND_ON</v>
      </c>
      <c r="F7956" s="4">
        <v>0.87001188193905277</v>
      </c>
      <c r="M7956" s="13" t="str">
        <f>M7955</f>
        <v>2023,2025,2030,2035,2040,2045,2050</v>
      </c>
    </row>
    <row r="7957" spans="2:13" x14ac:dyDescent="0.2">
      <c r="B7957" s="5" t="s">
        <v>7965</v>
      </c>
      <c r="C7957" s="5" t="s">
        <v>10</v>
      </c>
      <c r="D7957" s="5" t="s">
        <v>12</v>
      </c>
      <c r="E7957" s="5" t="str">
        <f t="shared" si="124"/>
        <v>ELE_EX_WIND_ON,ELE_NEW_WIND_ON</v>
      </c>
      <c r="F7957" s="5">
        <v>0.83470990689640134</v>
      </c>
      <c r="M7957" s="13" t="str">
        <f>M7956</f>
        <v>2023,2025,2030,2035,2040,2045,2050</v>
      </c>
    </row>
    <row r="7958" spans="2:13" x14ac:dyDescent="0.2">
      <c r="B7958" s="4" t="s">
        <v>7966</v>
      </c>
      <c r="C7958" s="4" t="s">
        <v>10</v>
      </c>
      <c r="D7958" s="4" t="s">
        <v>12</v>
      </c>
      <c r="E7958" s="4" t="str">
        <f t="shared" si="124"/>
        <v>ELE_EX_WIND_ON,ELE_NEW_WIND_ON</v>
      </c>
      <c r="F7958" s="4">
        <v>0.761408934043726</v>
      </c>
      <c r="M7958" s="13" t="str">
        <f>M7957</f>
        <v>2023,2025,2030,2035,2040,2045,2050</v>
      </c>
    </row>
    <row r="7959" spans="2:13" x14ac:dyDescent="0.2">
      <c r="B7959" s="5" t="s">
        <v>7967</v>
      </c>
      <c r="C7959" s="5" t="s">
        <v>10</v>
      </c>
      <c r="D7959" s="5" t="s">
        <v>12</v>
      </c>
      <c r="E7959" s="5" t="str">
        <f t="shared" si="124"/>
        <v>ELE_EX_WIND_ON,ELE_NEW_WIND_ON</v>
      </c>
      <c r="F7959" s="5">
        <v>0.65313668281397486</v>
      </c>
      <c r="M7959" s="13" t="str">
        <f>M7958</f>
        <v>2023,2025,2030,2035,2040,2045,2050</v>
      </c>
    </row>
    <row r="7960" spans="2:13" x14ac:dyDescent="0.2">
      <c r="B7960" s="4" t="s">
        <v>7968</v>
      </c>
      <c r="C7960" s="4" t="s">
        <v>10</v>
      </c>
      <c r="D7960" s="4" t="s">
        <v>12</v>
      </c>
      <c r="E7960" s="4" t="str">
        <f t="shared" si="124"/>
        <v>ELE_EX_WIND_ON,ELE_NEW_WIND_ON</v>
      </c>
      <c r="F7960" s="4">
        <v>0.6177061474705775</v>
      </c>
      <c r="M7960" s="13" t="str">
        <f>M7959</f>
        <v>2023,2025,2030,2035,2040,2045,2050</v>
      </c>
    </row>
    <row r="7961" spans="2:13" x14ac:dyDescent="0.2">
      <c r="B7961" s="5" t="s">
        <v>7969</v>
      </c>
      <c r="C7961" s="5" t="s">
        <v>10</v>
      </c>
      <c r="D7961" s="5" t="s">
        <v>12</v>
      </c>
      <c r="E7961" s="5" t="str">
        <f t="shared" si="124"/>
        <v>ELE_EX_WIND_ON,ELE_NEW_WIND_ON</v>
      </c>
      <c r="F7961" s="5">
        <v>0.58562546641549762</v>
      </c>
      <c r="M7961" s="13" t="str">
        <f>M7960</f>
        <v>2023,2025,2030,2035,2040,2045,2050</v>
      </c>
    </row>
    <row r="7962" spans="2:13" x14ac:dyDescent="0.2">
      <c r="B7962" s="4" t="s">
        <v>7970</v>
      </c>
      <c r="C7962" s="4" t="s">
        <v>10</v>
      </c>
      <c r="D7962" s="4" t="s">
        <v>12</v>
      </c>
      <c r="E7962" s="4" t="str">
        <f t="shared" si="124"/>
        <v>ELE_EX_WIND_ON,ELE_NEW_WIND_ON</v>
      </c>
      <c r="F7962" s="4">
        <v>0.54702759001175827</v>
      </c>
      <c r="M7962" s="13" t="str">
        <f>M7961</f>
        <v>2023,2025,2030,2035,2040,2045,2050</v>
      </c>
    </row>
    <row r="7963" spans="2:13" x14ac:dyDescent="0.2">
      <c r="B7963" s="5" t="s">
        <v>7971</v>
      </c>
      <c r="C7963" s="5" t="s">
        <v>10</v>
      </c>
      <c r="D7963" s="5" t="s">
        <v>12</v>
      </c>
      <c r="E7963" s="5" t="str">
        <f t="shared" si="124"/>
        <v>ELE_EX_WIND_ON,ELE_NEW_WIND_ON</v>
      </c>
      <c r="F7963" s="5">
        <v>0.4661256822320296</v>
      </c>
      <c r="M7963" s="13" t="str">
        <f>M7962</f>
        <v>2023,2025,2030,2035,2040,2045,2050</v>
      </c>
    </row>
    <row r="7964" spans="2:13" x14ac:dyDescent="0.2">
      <c r="B7964" s="4" t="s">
        <v>7972</v>
      </c>
      <c r="C7964" s="4" t="s">
        <v>10</v>
      </c>
      <c r="D7964" s="4" t="s">
        <v>12</v>
      </c>
      <c r="E7964" s="4" t="str">
        <f t="shared" si="124"/>
        <v>ELE_EX_WIND_ON,ELE_NEW_WIND_ON</v>
      </c>
      <c r="F7964" s="4">
        <v>0.4198483024181856</v>
      </c>
      <c r="M7964" s="13" t="str">
        <f>M7963</f>
        <v>2023,2025,2030,2035,2040,2045,2050</v>
      </c>
    </row>
    <row r="7965" spans="2:13" x14ac:dyDescent="0.2">
      <c r="B7965" s="5" t="s">
        <v>7973</v>
      </c>
      <c r="C7965" s="5" t="s">
        <v>10</v>
      </c>
      <c r="D7965" s="5" t="s">
        <v>12</v>
      </c>
      <c r="E7965" s="5" t="str">
        <f t="shared" si="124"/>
        <v>ELE_EX_WIND_ON,ELE_NEW_WIND_ON</v>
      </c>
      <c r="F7965" s="5">
        <v>0.47466014229280912</v>
      </c>
      <c r="M7965" s="13" t="str">
        <f>M7964</f>
        <v>2023,2025,2030,2035,2040,2045,2050</v>
      </c>
    </row>
    <row r="7966" spans="2:13" x14ac:dyDescent="0.2">
      <c r="B7966" s="4" t="s">
        <v>7974</v>
      </c>
      <c r="C7966" s="4" t="s">
        <v>10</v>
      </c>
      <c r="D7966" s="4" t="s">
        <v>12</v>
      </c>
      <c r="E7966" s="4" t="str">
        <f t="shared" si="124"/>
        <v>ELE_EX_WIND_ON,ELE_NEW_WIND_ON</v>
      </c>
      <c r="F7966" s="4">
        <v>0.49952737948218062</v>
      </c>
      <c r="M7966" s="13" t="str">
        <f>M7965</f>
        <v>2023,2025,2030,2035,2040,2045,2050</v>
      </c>
    </row>
    <row r="7967" spans="2:13" x14ac:dyDescent="0.2">
      <c r="B7967" s="5" t="s">
        <v>7975</v>
      </c>
      <c r="C7967" s="5" t="s">
        <v>10</v>
      </c>
      <c r="D7967" s="5" t="s">
        <v>12</v>
      </c>
      <c r="E7967" s="5" t="str">
        <f t="shared" si="124"/>
        <v>ELE_EX_WIND_ON,ELE_NEW_WIND_ON</v>
      </c>
      <c r="F7967" s="5">
        <v>0.42845133852323652</v>
      </c>
      <c r="M7967" s="13" t="str">
        <f>M7966</f>
        <v>2023,2025,2030,2035,2040,2045,2050</v>
      </c>
    </row>
    <row r="7968" spans="2:13" x14ac:dyDescent="0.2">
      <c r="B7968" s="4" t="s">
        <v>7976</v>
      </c>
      <c r="C7968" s="4" t="s">
        <v>10</v>
      </c>
      <c r="D7968" s="4" t="s">
        <v>12</v>
      </c>
      <c r="E7968" s="4" t="str">
        <f t="shared" si="124"/>
        <v>ELE_EX_WIND_ON,ELE_NEW_WIND_ON</v>
      </c>
      <c r="F7968" s="4">
        <v>0.37699528767389617</v>
      </c>
      <c r="M7968" s="13" t="str">
        <f>M7967</f>
        <v>2023,2025,2030,2035,2040,2045,2050</v>
      </c>
    </row>
    <row r="7969" spans="2:13" x14ac:dyDescent="0.2">
      <c r="B7969" s="5" t="s">
        <v>7977</v>
      </c>
      <c r="C7969" s="5" t="s">
        <v>10</v>
      </c>
      <c r="D7969" s="5" t="s">
        <v>12</v>
      </c>
      <c r="E7969" s="5" t="str">
        <f t="shared" si="124"/>
        <v>ELE_EX_WIND_ON,ELE_NEW_WIND_ON</v>
      </c>
      <c r="F7969" s="5">
        <v>0.39453418525895462</v>
      </c>
      <c r="M7969" s="13" t="str">
        <f>M7968</f>
        <v>2023,2025,2030,2035,2040,2045,2050</v>
      </c>
    </row>
    <row r="7970" spans="2:13" x14ac:dyDescent="0.2">
      <c r="B7970" s="4" t="s">
        <v>7978</v>
      </c>
      <c r="C7970" s="4" t="s">
        <v>10</v>
      </c>
      <c r="D7970" s="4" t="s">
        <v>12</v>
      </c>
      <c r="E7970" s="4" t="str">
        <f t="shared" si="124"/>
        <v>ELE_EX_WIND_ON,ELE_NEW_WIND_ON</v>
      </c>
      <c r="F7970" s="4">
        <v>0.45646707898441857</v>
      </c>
      <c r="M7970" s="13" t="str">
        <f>M7969</f>
        <v>2023,2025,2030,2035,2040,2045,2050</v>
      </c>
    </row>
    <row r="7971" spans="2:13" x14ac:dyDescent="0.2">
      <c r="B7971" s="5" t="s">
        <v>7979</v>
      </c>
      <c r="C7971" s="5" t="s">
        <v>10</v>
      </c>
      <c r="D7971" s="5" t="s">
        <v>12</v>
      </c>
      <c r="E7971" s="5" t="str">
        <f t="shared" si="124"/>
        <v>ELE_EX_WIND_ON,ELE_NEW_WIND_ON</v>
      </c>
      <c r="F7971" s="5">
        <v>0.49233922373777628</v>
      </c>
      <c r="M7971" s="13" t="str">
        <f>M7970</f>
        <v>2023,2025,2030,2035,2040,2045,2050</v>
      </c>
    </row>
    <row r="7972" spans="2:13" x14ac:dyDescent="0.2">
      <c r="B7972" s="4" t="s">
        <v>7980</v>
      </c>
      <c r="C7972" s="4" t="s">
        <v>10</v>
      </c>
      <c r="D7972" s="4" t="s">
        <v>12</v>
      </c>
      <c r="E7972" s="4" t="str">
        <f t="shared" si="124"/>
        <v>ELE_EX_WIND_ON,ELE_NEW_WIND_ON</v>
      </c>
      <c r="F7972" s="4">
        <v>0.52301128738053249</v>
      </c>
      <c r="M7972" s="13" t="str">
        <f>M7971</f>
        <v>2023,2025,2030,2035,2040,2045,2050</v>
      </c>
    </row>
    <row r="7973" spans="2:13" x14ac:dyDescent="0.2">
      <c r="B7973" s="5" t="s">
        <v>7981</v>
      </c>
      <c r="C7973" s="5" t="s">
        <v>10</v>
      </c>
      <c r="D7973" s="5" t="s">
        <v>12</v>
      </c>
      <c r="E7973" s="5" t="str">
        <f t="shared" si="124"/>
        <v>ELE_EX_WIND_ON,ELE_NEW_WIND_ON</v>
      </c>
      <c r="F7973" s="5">
        <v>0.48534927186637911</v>
      </c>
      <c r="M7973" s="13" t="str">
        <f>M7972</f>
        <v>2023,2025,2030,2035,2040,2045,2050</v>
      </c>
    </row>
    <row r="7974" spans="2:13" x14ac:dyDescent="0.2">
      <c r="B7974" s="4" t="s">
        <v>7982</v>
      </c>
      <c r="C7974" s="4" t="s">
        <v>10</v>
      </c>
      <c r="D7974" s="4" t="s">
        <v>12</v>
      </c>
      <c r="E7974" s="4" t="str">
        <f t="shared" si="124"/>
        <v>ELE_EX_WIND_ON,ELE_NEW_WIND_ON</v>
      </c>
      <c r="F7974" s="4">
        <v>0.44943381675081628</v>
      </c>
      <c r="M7974" s="13" t="str">
        <f>M7973</f>
        <v>2023,2025,2030,2035,2040,2045,2050</v>
      </c>
    </row>
    <row r="7975" spans="2:13" x14ac:dyDescent="0.2">
      <c r="B7975" s="5" t="s">
        <v>7983</v>
      </c>
      <c r="C7975" s="5" t="s">
        <v>10</v>
      </c>
      <c r="D7975" s="5" t="s">
        <v>12</v>
      </c>
      <c r="E7975" s="5" t="str">
        <f t="shared" si="124"/>
        <v>ELE_EX_WIND_ON,ELE_NEW_WIND_ON</v>
      </c>
      <c r="F7975" s="5">
        <v>0.44079843157909759</v>
      </c>
      <c r="M7975" s="13" t="str">
        <f>M7974</f>
        <v>2023,2025,2030,2035,2040,2045,2050</v>
      </c>
    </row>
    <row r="7976" spans="2:13" x14ac:dyDescent="0.2">
      <c r="B7976" s="4" t="s">
        <v>7984</v>
      </c>
      <c r="C7976" s="4" t="s">
        <v>10</v>
      </c>
      <c r="D7976" s="4" t="s">
        <v>12</v>
      </c>
      <c r="E7976" s="4" t="str">
        <f t="shared" si="124"/>
        <v>ELE_EX_WIND_ON,ELE_NEW_WIND_ON</v>
      </c>
      <c r="F7976" s="4">
        <v>0.48960290242068782</v>
      </c>
      <c r="M7976" s="13" t="str">
        <f>M7975</f>
        <v>2023,2025,2030,2035,2040,2045,2050</v>
      </c>
    </row>
    <row r="7977" spans="2:13" x14ac:dyDescent="0.2">
      <c r="B7977" s="5" t="s">
        <v>7985</v>
      </c>
      <c r="C7977" s="5" t="s">
        <v>10</v>
      </c>
      <c r="D7977" s="5" t="s">
        <v>12</v>
      </c>
      <c r="E7977" s="5" t="str">
        <f t="shared" si="124"/>
        <v>ELE_EX_WIND_ON,ELE_NEW_WIND_ON</v>
      </c>
      <c r="F7977" s="5">
        <v>0.53664407958187821</v>
      </c>
      <c r="M7977" s="13" t="str">
        <f>M7976</f>
        <v>2023,2025,2030,2035,2040,2045,2050</v>
      </c>
    </row>
    <row r="7978" spans="2:13" x14ac:dyDescent="0.2">
      <c r="B7978" s="4" t="s">
        <v>7986</v>
      </c>
      <c r="C7978" s="4" t="s">
        <v>10</v>
      </c>
      <c r="D7978" s="4" t="s">
        <v>12</v>
      </c>
      <c r="E7978" s="4" t="str">
        <f t="shared" si="124"/>
        <v>ELE_EX_WIND_ON,ELE_NEW_WIND_ON</v>
      </c>
      <c r="F7978" s="4">
        <v>0.56320907170428558</v>
      </c>
      <c r="M7978" s="13" t="str">
        <f>M7977</f>
        <v>2023,2025,2030,2035,2040,2045,2050</v>
      </c>
    </row>
    <row r="7979" spans="2:13" x14ac:dyDescent="0.2">
      <c r="B7979" s="5" t="s">
        <v>7987</v>
      </c>
      <c r="C7979" s="5" t="s">
        <v>10</v>
      </c>
      <c r="D7979" s="5" t="s">
        <v>12</v>
      </c>
      <c r="E7979" s="5" t="str">
        <f t="shared" si="124"/>
        <v>ELE_EX_WIND_ON,ELE_NEW_WIND_ON</v>
      </c>
      <c r="F7979" s="5">
        <v>0.56090502149269139</v>
      </c>
      <c r="M7979" s="13" t="str">
        <f>M7978</f>
        <v>2023,2025,2030,2035,2040,2045,2050</v>
      </c>
    </row>
    <row r="7980" spans="2:13" x14ac:dyDescent="0.2">
      <c r="B7980" s="4" t="s">
        <v>7988</v>
      </c>
      <c r="C7980" s="4" t="s">
        <v>10</v>
      </c>
      <c r="D7980" s="4" t="s">
        <v>12</v>
      </c>
      <c r="E7980" s="4" t="str">
        <f t="shared" si="124"/>
        <v>ELE_EX_WIND_ON,ELE_NEW_WIND_ON</v>
      </c>
      <c r="F7980" s="4">
        <v>0.5378175281121601</v>
      </c>
      <c r="M7980" s="13" t="str">
        <f>M7979</f>
        <v>2023,2025,2030,2035,2040,2045,2050</v>
      </c>
    </row>
    <row r="7981" spans="2:13" x14ac:dyDescent="0.2">
      <c r="B7981" s="5" t="s">
        <v>7989</v>
      </c>
      <c r="C7981" s="5" t="s">
        <v>10</v>
      </c>
      <c r="D7981" s="5" t="s">
        <v>12</v>
      </c>
      <c r="E7981" s="5" t="str">
        <f t="shared" si="124"/>
        <v>ELE_EX_WIND_ON,ELE_NEW_WIND_ON</v>
      </c>
      <c r="F7981" s="5">
        <v>0.5157578917057134</v>
      </c>
      <c r="M7981" s="13" t="str">
        <f>M7980</f>
        <v>2023,2025,2030,2035,2040,2045,2050</v>
      </c>
    </row>
    <row r="7982" spans="2:13" x14ac:dyDescent="0.2">
      <c r="B7982" s="4" t="s">
        <v>7990</v>
      </c>
      <c r="C7982" s="4" t="s">
        <v>10</v>
      </c>
      <c r="D7982" s="4" t="s">
        <v>12</v>
      </c>
      <c r="E7982" s="4" t="str">
        <f t="shared" si="124"/>
        <v>ELE_EX_WIND_ON,ELE_NEW_WIND_ON</v>
      </c>
      <c r="F7982" s="4">
        <v>0.47619880928502628</v>
      </c>
      <c r="M7982" s="13" t="str">
        <f>M7981</f>
        <v>2023,2025,2030,2035,2040,2045,2050</v>
      </c>
    </row>
    <row r="7983" spans="2:13" x14ac:dyDescent="0.2">
      <c r="B7983" s="5" t="s">
        <v>7991</v>
      </c>
      <c r="C7983" s="5" t="s">
        <v>10</v>
      </c>
      <c r="D7983" s="5" t="s">
        <v>12</v>
      </c>
      <c r="E7983" s="5" t="str">
        <f t="shared" si="124"/>
        <v>ELE_EX_WIND_ON,ELE_NEW_WIND_ON</v>
      </c>
      <c r="F7983" s="5">
        <v>0.44710488859792907</v>
      </c>
      <c r="M7983" s="13" t="str">
        <f>M7982</f>
        <v>2023,2025,2030,2035,2040,2045,2050</v>
      </c>
    </row>
    <row r="7984" spans="2:13" x14ac:dyDescent="0.2">
      <c r="B7984" s="4" t="s">
        <v>7992</v>
      </c>
      <c r="C7984" s="4" t="s">
        <v>10</v>
      </c>
      <c r="D7984" s="4" t="s">
        <v>12</v>
      </c>
      <c r="E7984" s="4" t="str">
        <f t="shared" si="124"/>
        <v>ELE_EX_WIND_ON,ELE_NEW_WIND_ON</v>
      </c>
      <c r="F7984" s="4">
        <v>0.3865433615331062</v>
      </c>
      <c r="M7984" s="13" t="str">
        <f>M7983</f>
        <v>2023,2025,2030,2035,2040,2045,2050</v>
      </c>
    </row>
    <row r="7985" spans="2:13" x14ac:dyDescent="0.2">
      <c r="B7985" s="5" t="s">
        <v>7993</v>
      </c>
      <c r="C7985" s="5" t="s">
        <v>10</v>
      </c>
      <c r="D7985" s="5" t="s">
        <v>12</v>
      </c>
      <c r="E7985" s="5" t="str">
        <f t="shared" si="124"/>
        <v>ELE_EX_WIND_ON,ELE_NEW_WIND_ON</v>
      </c>
      <c r="F7985" s="5">
        <v>0.35286233551241969</v>
      </c>
      <c r="M7985" s="13" t="str">
        <f>M7984</f>
        <v>2023,2025,2030,2035,2040,2045,2050</v>
      </c>
    </row>
    <row r="7986" spans="2:13" x14ac:dyDescent="0.2">
      <c r="B7986" s="4" t="s">
        <v>7994</v>
      </c>
      <c r="C7986" s="4" t="s">
        <v>10</v>
      </c>
      <c r="D7986" s="4" t="s">
        <v>12</v>
      </c>
      <c r="E7986" s="4" t="str">
        <f t="shared" si="124"/>
        <v>ELE_EX_WIND_ON,ELE_NEW_WIND_ON</v>
      </c>
      <c r="F7986" s="4">
        <v>0.34106076958025189</v>
      </c>
      <c r="M7986" s="13" t="str">
        <f>M7985</f>
        <v>2023,2025,2030,2035,2040,2045,2050</v>
      </c>
    </row>
    <row r="7987" spans="2:13" x14ac:dyDescent="0.2">
      <c r="B7987" s="5" t="s">
        <v>7995</v>
      </c>
      <c r="C7987" s="5" t="s">
        <v>10</v>
      </c>
      <c r="D7987" s="5" t="s">
        <v>12</v>
      </c>
      <c r="E7987" s="5" t="str">
        <f t="shared" si="124"/>
        <v>ELE_EX_WIND_ON,ELE_NEW_WIND_ON</v>
      </c>
      <c r="F7987" s="5">
        <v>0.34114150245540142</v>
      </c>
      <c r="M7987" s="13" t="str">
        <f>M7986</f>
        <v>2023,2025,2030,2035,2040,2045,2050</v>
      </c>
    </row>
    <row r="7988" spans="2:13" x14ac:dyDescent="0.2">
      <c r="B7988" s="4" t="s">
        <v>7996</v>
      </c>
      <c r="C7988" s="4" t="s">
        <v>10</v>
      </c>
      <c r="D7988" s="4" t="s">
        <v>12</v>
      </c>
      <c r="E7988" s="4" t="str">
        <f t="shared" si="124"/>
        <v>ELE_EX_WIND_ON,ELE_NEW_WIND_ON</v>
      </c>
      <c r="F7988" s="4">
        <v>0.33459207598270008</v>
      </c>
      <c r="M7988" s="13" t="str">
        <f>M7987</f>
        <v>2023,2025,2030,2035,2040,2045,2050</v>
      </c>
    </row>
    <row r="7989" spans="2:13" x14ac:dyDescent="0.2">
      <c r="B7989" s="5" t="s">
        <v>7997</v>
      </c>
      <c r="C7989" s="5" t="s">
        <v>10</v>
      </c>
      <c r="D7989" s="5" t="s">
        <v>12</v>
      </c>
      <c r="E7989" s="5" t="str">
        <f t="shared" si="124"/>
        <v>ELE_EX_WIND_ON,ELE_NEW_WIND_ON</v>
      </c>
      <c r="F7989" s="5">
        <v>0.31815646871111669</v>
      </c>
      <c r="M7989" s="13" t="str">
        <f>M7988</f>
        <v>2023,2025,2030,2035,2040,2045,2050</v>
      </c>
    </row>
    <row r="7990" spans="2:13" x14ac:dyDescent="0.2">
      <c r="B7990" s="4" t="s">
        <v>7998</v>
      </c>
      <c r="C7990" s="4" t="s">
        <v>10</v>
      </c>
      <c r="D7990" s="4" t="s">
        <v>12</v>
      </c>
      <c r="E7990" s="4" t="str">
        <f t="shared" si="124"/>
        <v>ELE_EX_WIND_ON,ELE_NEW_WIND_ON</v>
      </c>
      <c r="F7990" s="4">
        <v>0.3034992108110553</v>
      </c>
      <c r="M7990" s="13" t="str">
        <f>M7989</f>
        <v>2023,2025,2030,2035,2040,2045,2050</v>
      </c>
    </row>
    <row r="7991" spans="2:13" x14ac:dyDescent="0.2">
      <c r="B7991" s="5" t="s">
        <v>7999</v>
      </c>
      <c r="C7991" s="5" t="s">
        <v>10</v>
      </c>
      <c r="D7991" s="5" t="s">
        <v>12</v>
      </c>
      <c r="E7991" s="5" t="str">
        <f t="shared" si="124"/>
        <v>ELE_EX_WIND_ON,ELE_NEW_WIND_ON</v>
      </c>
      <c r="F7991" s="5">
        <v>0.28224748386400328</v>
      </c>
      <c r="M7991" s="13" t="str">
        <f>M7990</f>
        <v>2023,2025,2030,2035,2040,2045,2050</v>
      </c>
    </row>
    <row r="7992" spans="2:13" x14ac:dyDescent="0.2">
      <c r="B7992" s="4" t="s">
        <v>8000</v>
      </c>
      <c r="C7992" s="4" t="s">
        <v>10</v>
      </c>
      <c r="D7992" s="4" t="s">
        <v>12</v>
      </c>
      <c r="E7992" s="4" t="str">
        <f t="shared" si="124"/>
        <v>ELE_EX_WIND_ON,ELE_NEW_WIND_ON</v>
      </c>
      <c r="F7992" s="4">
        <v>0.2471219927613777</v>
      </c>
      <c r="M7992" s="13" t="str">
        <f>M7991</f>
        <v>2023,2025,2030,2035,2040,2045,2050</v>
      </c>
    </row>
    <row r="7993" spans="2:13" x14ac:dyDescent="0.2">
      <c r="B7993" s="5" t="s">
        <v>8001</v>
      </c>
      <c r="C7993" s="5" t="s">
        <v>10</v>
      </c>
      <c r="D7993" s="5" t="s">
        <v>12</v>
      </c>
      <c r="E7993" s="5" t="str">
        <f t="shared" si="124"/>
        <v>ELE_EX_WIND_ON,ELE_NEW_WIND_ON</v>
      </c>
      <c r="F7993" s="5">
        <v>0.2188391974923147</v>
      </c>
      <c r="M7993" s="13" t="str">
        <f>M7992</f>
        <v>2023,2025,2030,2035,2040,2045,2050</v>
      </c>
    </row>
    <row r="7994" spans="2:13" x14ac:dyDescent="0.2">
      <c r="B7994" s="4" t="s">
        <v>8002</v>
      </c>
      <c r="C7994" s="4" t="s">
        <v>10</v>
      </c>
      <c r="D7994" s="4" t="s">
        <v>12</v>
      </c>
      <c r="E7994" s="4" t="str">
        <f t="shared" si="124"/>
        <v>ELE_EX_WIND_ON,ELE_NEW_WIND_ON</v>
      </c>
      <c r="F7994" s="4">
        <v>0.1876286023868351</v>
      </c>
      <c r="M7994" s="13" t="str">
        <f>M7993</f>
        <v>2023,2025,2030,2035,2040,2045,2050</v>
      </c>
    </row>
    <row r="7995" spans="2:13" x14ac:dyDescent="0.2">
      <c r="B7995" s="5" t="s">
        <v>8003</v>
      </c>
      <c r="C7995" s="5" t="s">
        <v>10</v>
      </c>
      <c r="D7995" s="5" t="s">
        <v>12</v>
      </c>
      <c r="E7995" s="5" t="str">
        <f t="shared" si="124"/>
        <v>ELE_EX_WIND_ON,ELE_NEW_WIND_ON</v>
      </c>
      <c r="F7995" s="5">
        <v>0.15634307366300529</v>
      </c>
      <c r="M7995" s="13" t="str">
        <f>M7994</f>
        <v>2023,2025,2030,2035,2040,2045,2050</v>
      </c>
    </row>
    <row r="7996" spans="2:13" x14ac:dyDescent="0.2">
      <c r="B7996" s="4" t="s">
        <v>8004</v>
      </c>
      <c r="C7996" s="4" t="s">
        <v>10</v>
      </c>
      <c r="D7996" s="4" t="s">
        <v>12</v>
      </c>
      <c r="E7996" s="4" t="str">
        <f t="shared" si="124"/>
        <v>ELE_EX_WIND_ON,ELE_NEW_WIND_ON</v>
      </c>
      <c r="F7996" s="4">
        <v>0.104302469009833</v>
      </c>
      <c r="M7996" s="13" t="str">
        <f>M7995</f>
        <v>2023,2025,2030,2035,2040,2045,2050</v>
      </c>
    </row>
    <row r="7997" spans="2:13" x14ac:dyDescent="0.2">
      <c r="B7997" s="5" t="s">
        <v>8005</v>
      </c>
      <c r="C7997" s="5" t="s">
        <v>10</v>
      </c>
      <c r="D7997" s="5" t="s">
        <v>12</v>
      </c>
      <c r="E7997" s="5" t="str">
        <f t="shared" si="124"/>
        <v>ELE_EX_WIND_ON,ELE_NEW_WIND_ON</v>
      </c>
      <c r="F7997" s="5">
        <v>0.1029330433679667</v>
      </c>
      <c r="M7997" s="13" t="str">
        <f>M7996</f>
        <v>2023,2025,2030,2035,2040,2045,2050</v>
      </c>
    </row>
    <row r="7998" spans="2:13" x14ac:dyDescent="0.2">
      <c r="B7998" s="4" t="s">
        <v>8006</v>
      </c>
      <c r="C7998" s="4" t="s">
        <v>10</v>
      </c>
      <c r="D7998" s="4" t="s">
        <v>12</v>
      </c>
      <c r="E7998" s="4" t="str">
        <f t="shared" si="124"/>
        <v>ELE_EX_WIND_ON,ELE_NEW_WIND_ON</v>
      </c>
      <c r="F7998" s="4">
        <v>0.107334193782333</v>
      </c>
      <c r="M7998" s="13" t="str">
        <f>M7997</f>
        <v>2023,2025,2030,2035,2040,2045,2050</v>
      </c>
    </row>
    <row r="7999" spans="2:13" x14ac:dyDescent="0.2">
      <c r="B7999" s="5" t="s">
        <v>8007</v>
      </c>
      <c r="C7999" s="5" t="s">
        <v>10</v>
      </c>
      <c r="D7999" s="5" t="s">
        <v>12</v>
      </c>
      <c r="E7999" s="5" t="str">
        <f t="shared" si="124"/>
        <v>ELE_EX_WIND_ON,ELE_NEW_WIND_ON</v>
      </c>
      <c r="F7999" s="5">
        <v>9.8821682862486895E-2</v>
      </c>
      <c r="M7999" s="13" t="str">
        <f>M7998</f>
        <v>2023,2025,2030,2035,2040,2045,2050</v>
      </c>
    </row>
    <row r="8000" spans="2:13" x14ac:dyDescent="0.2">
      <c r="B8000" s="4" t="s">
        <v>8008</v>
      </c>
      <c r="C8000" s="4" t="s">
        <v>10</v>
      </c>
      <c r="D8000" s="4" t="s">
        <v>12</v>
      </c>
      <c r="E8000" s="4" t="str">
        <f t="shared" si="124"/>
        <v>ELE_EX_WIND_ON,ELE_NEW_WIND_ON</v>
      </c>
      <c r="F8000" s="4">
        <v>8.0064628377139083E-2</v>
      </c>
      <c r="M8000" s="13" t="str">
        <f>M7999</f>
        <v>2023,2025,2030,2035,2040,2045,2050</v>
      </c>
    </row>
    <row r="8001" spans="2:13" x14ac:dyDescent="0.2">
      <c r="B8001" s="5" t="s">
        <v>8009</v>
      </c>
      <c r="C8001" s="5" t="s">
        <v>10</v>
      </c>
      <c r="D8001" s="5" t="s">
        <v>12</v>
      </c>
      <c r="E8001" s="5" t="str">
        <f t="shared" si="124"/>
        <v>ELE_EX_WIND_ON,ELE_NEW_WIND_ON</v>
      </c>
      <c r="F8001" s="5">
        <v>7.8860488262699799E-2</v>
      </c>
      <c r="M8001" s="13" t="str">
        <f>M8000</f>
        <v>2023,2025,2030,2035,2040,2045,2050</v>
      </c>
    </row>
    <row r="8002" spans="2:13" x14ac:dyDescent="0.2">
      <c r="B8002" s="4" t="s">
        <v>8010</v>
      </c>
      <c r="C8002" s="4" t="s">
        <v>10</v>
      </c>
      <c r="D8002" s="4" t="s">
        <v>12</v>
      </c>
      <c r="E8002" s="4" t="str">
        <f t="shared" si="124"/>
        <v>ELE_EX_WIND_ON,ELE_NEW_WIND_ON</v>
      </c>
      <c r="F8002" s="4">
        <v>7.4722143655635967E-2</v>
      </c>
      <c r="M8002" s="13" t="str">
        <f>M8001</f>
        <v>2023,2025,2030,2035,2040,2045,2050</v>
      </c>
    </row>
    <row r="8003" spans="2:13" x14ac:dyDescent="0.2">
      <c r="B8003" s="5" t="s">
        <v>8011</v>
      </c>
      <c r="C8003" s="5" t="s">
        <v>10</v>
      </c>
      <c r="D8003" s="5" t="s">
        <v>12</v>
      </c>
      <c r="E8003" s="5" t="str">
        <f t="shared" si="124"/>
        <v>ELE_EX_WIND_ON,ELE_NEW_WIND_ON</v>
      </c>
      <c r="F8003" s="5">
        <v>6.150564441439222E-2</v>
      </c>
      <c r="M8003" s="13" t="str">
        <f>M8002</f>
        <v>2023,2025,2030,2035,2040,2045,2050</v>
      </c>
    </row>
    <row r="8004" spans="2:13" x14ac:dyDescent="0.2">
      <c r="B8004" s="4" t="s">
        <v>8012</v>
      </c>
      <c r="C8004" s="4" t="s">
        <v>10</v>
      </c>
      <c r="D8004" s="4" t="s">
        <v>12</v>
      </c>
      <c r="E8004" s="4" t="str">
        <f t="shared" si="124"/>
        <v>ELE_EX_WIND_ON,ELE_NEW_WIND_ON</v>
      </c>
      <c r="F8004" s="4">
        <v>5.3466347685363819E-2</v>
      </c>
      <c r="M8004" s="13" t="str">
        <f>M8003</f>
        <v>2023,2025,2030,2035,2040,2045,2050</v>
      </c>
    </row>
    <row r="8005" spans="2:13" x14ac:dyDescent="0.2">
      <c r="B8005" s="5" t="s">
        <v>8013</v>
      </c>
      <c r="C8005" s="5" t="s">
        <v>10</v>
      </c>
      <c r="D8005" s="5" t="s">
        <v>12</v>
      </c>
      <c r="E8005" s="5" t="str">
        <f t="shared" si="124"/>
        <v>ELE_EX_WIND_ON,ELE_NEW_WIND_ON</v>
      </c>
      <c r="F8005" s="5">
        <v>4.4828065912799329E-2</v>
      </c>
      <c r="M8005" s="13" t="str">
        <f>M8004</f>
        <v>2023,2025,2030,2035,2040,2045,2050</v>
      </c>
    </row>
    <row r="8006" spans="2:13" x14ac:dyDescent="0.2">
      <c r="B8006" s="4" t="s">
        <v>8014</v>
      </c>
      <c r="C8006" s="4" t="s">
        <v>10</v>
      </c>
      <c r="D8006" s="4" t="s">
        <v>12</v>
      </c>
      <c r="E8006" s="4" t="str">
        <f t="shared" si="124"/>
        <v>ELE_EX_WIND_ON,ELE_NEW_WIND_ON</v>
      </c>
      <c r="F8006" s="4">
        <v>3.4538281610785947E-2</v>
      </c>
      <c r="M8006" s="13" t="str">
        <f>M8005</f>
        <v>2023,2025,2030,2035,2040,2045,2050</v>
      </c>
    </row>
    <row r="8007" spans="2:13" x14ac:dyDescent="0.2">
      <c r="B8007" s="5" t="s">
        <v>8015</v>
      </c>
      <c r="C8007" s="5" t="s">
        <v>10</v>
      </c>
      <c r="D8007" s="5" t="s">
        <v>12</v>
      </c>
      <c r="E8007" s="5" t="str">
        <f t="shared" si="124"/>
        <v>ELE_EX_WIND_ON,ELE_NEW_WIND_ON</v>
      </c>
      <c r="F8007" s="5">
        <v>2.5519722653413571E-2</v>
      </c>
      <c r="M8007" s="13" t="str">
        <f>M8006</f>
        <v>2023,2025,2030,2035,2040,2045,2050</v>
      </c>
    </row>
    <row r="8008" spans="2:13" x14ac:dyDescent="0.2">
      <c r="B8008" s="4" t="s">
        <v>8016</v>
      </c>
      <c r="C8008" s="4" t="s">
        <v>10</v>
      </c>
      <c r="D8008" s="4" t="s">
        <v>12</v>
      </c>
      <c r="E8008" s="4" t="str">
        <f t="shared" ref="E8008:E8071" si="125">E8007</f>
        <v>ELE_EX_WIND_ON,ELE_NEW_WIND_ON</v>
      </c>
      <c r="F8008" s="4">
        <v>1.2950939160809159E-2</v>
      </c>
      <c r="M8008" s="13" t="str">
        <f>M8007</f>
        <v>2023,2025,2030,2035,2040,2045,2050</v>
      </c>
    </row>
    <row r="8009" spans="2:13" x14ac:dyDescent="0.2">
      <c r="B8009" s="5" t="s">
        <v>8017</v>
      </c>
      <c r="C8009" s="5" t="s">
        <v>10</v>
      </c>
      <c r="D8009" s="5" t="s">
        <v>12</v>
      </c>
      <c r="E8009" s="5" t="str">
        <f t="shared" si="125"/>
        <v>ELE_EX_WIND_ON,ELE_NEW_WIND_ON</v>
      </c>
      <c r="F8009" s="5">
        <v>8.9435144381897081E-3</v>
      </c>
      <c r="M8009" s="13" t="str">
        <f>M8008</f>
        <v>2023,2025,2030,2035,2040,2045,2050</v>
      </c>
    </row>
    <row r="8010" spans="2:13" x14ac:dyDescent="0.2">
      <c r="B8010" s="4" t="s">
        <v>8018</v>
      </c>
      <c r="C8010" s="4" t="s">
        <v>10</v>
      </c>
      <c r="D8010" s="4" t="s">
        <v>12</v>
      </c>
      <c r="E8010" s="4" t="str">
        <f t="shared" si="125"/>
        <v>ELE_EX_WIND_ON,ELE_NEW_WIND_ON</v>
      </c>
      <c r="F8010" s="4">
        <v>7.2014236616009392E-3</v>
      </c>
      <c r="M8010" s="13" t="str">
        <f>M8009</f>
        <v>2023,2025,2030,2035,2040,2045,2050</v>
      </c>
    </row>
    <row r="8011" spans="2:13" x14ac:dyDescent="0.2">
      <c r="B8011" s="5" t="s">
        <v>8019</v>
      </c>
      <c r="C8011" s="5" t="s">
        <v>10</v>
      </c>
      <c r="D8011" s="5" t="s">
        <v>12</v>
      </c>
      <c r="E8011" s="5" t="str">
        <f t="shared" si="125"/>
        <v>ELE_EX_WIND_ON,ELE_NEW_WIND_ON</v>
      </c>
      <c r="F8011" s="5">
        <v>8.7760173137622494E-3</v>
      </c>
      <c r="M8011" s="13" t="str">
        <f>M8010</f>
        <v>2023,2025,2030,2035,2040,2045,2050</v>
      </c>
    </row>
    <row r="8012" spans="2:13" x14ac:dyDescent="0.2">
      <c r="B8012" s="4" t="s">
        <v>8020</v>
      </c>
      <c r="C8012" s="4" t="s">
        <v>10</v>
      </c>
      <c r="D8012" s="4" t="s">
        <v>12</v>
      </c>
      <c r="E8012" s="4" t="str">
        <f t="shared" si="125"/>
        <v>ELE_EX_WIND_ON,ELE_NEW_WIND_ON</v>
      </c>
      <c r="F8012" s="4">
        <v>1.394028096456588E-2</v>
      </c>
      <c r="M8012" s="13" t="str">
        <f>M8011</f>
        <v>2023,2025,2030,2035,2040,2045,2050</v>
      </c>
    </row>
    <row r="8013" spans="2:13" x14ac:dyDescent="0.2">
      <c r="B8013" s="5" t="s">
        <v>8021</v>
      </c>
      <c r="C8013" s="5" t="s">
        <v>10</v>
      </c>
      <c r="D8013" s="5" t="s">
        <v>12</v>
      </c>
      <c r="E8013" s="5" t="str">
        <f t="shared" si="125"/>
        <v>ELE_EX_WIND_ON,ELE_NEW_WIND_ON</v>
      </c>
      <c r="F8013" s="5">
        <v>1.8385264590335178E-2</v>
      </c>
      <c r="M8013" s="13" t="str">
        <f>M8012</f>
        <v>2023,2025,2030,2035,2040,2045,2050</v>
      </c>
    </row>
    <row r="8014" spans="2:13" x14ac:dyDescent="0.2">
      <c r="B8014" s="4" t="s">
        <v>8022</v>
      </c>
      <c r="C8014" s="4" t="s">
        <v>10</v>
      </c>
      <c r="D8014" s="4" t="s">
        <v>12</v>
      </c>
      <c r="E8014" s="4" t="str">
        <f t="shared" si="125"/>
        <v>ELE_EX_WIND_ON,ELE_NEW_WIND_ON</v>
      </c>
      <c r="F8014" s="4">
        <v>2.3427214585134588E-2</v>
      </c>
      <c r="M8014" s="13" t="str">
        <f>M8013</f>
        <v>2023,2025,2030,2035,2040,2045,2050</v>
      </c>
    </row>
    <row r="8015" spans="2:13" x14ac:dyDescent="0.2">
      <c r="B8015" s="5" t="s">
        <v>8023</v>
      </c>
      <c r="C8015" s="5" t="s">
        <v>10</v>
      </c>
      <c r="D8015" s="5" t="s">
        <v>12</v>
      </c>
      <c r="E8015" s="5" t="str">
        <f t="shared" si="125"/>
        <v>ELE_EX_WIND_ON,ELE_NEW_WIND_ON</v>
      </c>
      <c r="F8015" s="5">
        <v>2.9860698798052979E-2</v>
      </c>
      <c r="M8015" s="13" t="str">
        <f>M8014</f>
        <v>2023,2025,2030,2035,2040,2045,2050</v>
      </c>
    </row>
    <row r="8016" spans="2:13" x14ac:dyDescent="0.2">
      <c r="B8016" s="4" t="s">
        <v>8024</v>
      </c>
      <c r="C8016" s="4" t="s">
        <v>10</v>
      </c>
      <c r="D8016" s="4" t="s">
        <v>12</v>
      </c>
      <c r="E8016" s="4" t="str">
        <f t="shared" si="125"/>
        <v>ELE_EX_WIND_ON,ELE_NEW_WIND_ON</v>
      </c>
      <c r="F8016" s="4">
        <v>3.8164712522615878E-2</v>
      </c>
      <c r="M8016" s="13" t="str">
        <f>M8015</f>
        <v>2023,2025,2030,2035,2040,2045,2050</v>
      </c>
    </row>
    <row r="8017" spans="2:13" x14ac:dyDescent="0.2">
      <c r="B8017" s="5" t="s">
        <v>8025</v>
      </c>
      <c r="C8017" s="5" t="s">
        <v>10</v>
      </c>
      <c r="D8017" s="5" t="s">
        <v>12</v>
      </c>
      <c r="E8017" s="5" t="str">
        <f t="shared" si="125"/>
        <v>ELE_EX_WIND_ON,ELE_NEW_WIND_ON</v>
      </c>
      <c r="F8017" s="5">
        <v>4.3960834771844287E-2</v>
      </c>
      <c r="M8017" s="13" t="str">
        <f>M8016</f>
        <v>2023,2025,2030,2035,2040,2045,2050</v>
      </c>
    </row>
    <row r="8018" spans="2:13" x14ac:dyDescent="0.2">
      <c r="B8018" s="4" t="s">
        <v>8026</v>
      </c>
      <c r="C8018" s="4" t="s">
        <v>10</v>
      </c>
      <c r="D8018" s="4" t="s">
        <v>12</v>
      </c>
      <c r="E8018" s="4" t="str">
        <f t="shared" si="125"/>
        <v>ELE_EX_WIND_ON,ELE_NEW_WIND_ON</v>
      </c>
      <c r="F8018" s="4">
        <v>3.6233474783447961E-2</v>
      </c>
      <c r="M8018" s="13" t="str">
        <f>M8017</f>
        <v>2023,2025,2030,2035,2040,2045,2050</v>
      </c>
    </row>
    <row r="8019" spans="2:13" x14ac:dyDescent="0.2">
      <c r="B8019" s="5" t="s">
        <v>8027</v>
      </c>
      <c r="C8019" s="5" t="s">
        <v>10</v>
      </c>
      <c r="D8019" s="5" t="s">
        <v>12</v>
      </c>
      <c r="E8019" s="5" t="str">
        <f t="shared" si="125"/>
        <v>ELE_EX_WIND_ON,ELE_NEW_WIND_ON</v>
      </c>
      <c r="F8019" s="5">
        <v>3.7060954971139218E-2</v>
      </c>
      <c r="M8019" s="13" t="str">
        <f>M8018</f>
        <v>2023,2025,2030,2035,2040,2045,2050</v>
      </c>
    </row>
    <row r="8020" spans="2:13" x14ac:dyDescent="0.2">
      <c r="B8020" s="4" t="s">
        <v>8028</v>
      </c>
      <c r="C8020" s="4" t="s">
        <v>10</v>
      </c>
      <c r="D8020" s="4" t="s">
        <v>12</v>
      </c>
      <c r="E8020" s="4" t="str">
        <f t="shared" si="125"/>
        <v>ELE_EX_WIND_ON,ELE_NEW_WIND_ON</v>
      </c>
      <c r="F8020" s="4">
        <v>5.3040283608869587E-2</v>
      </c>
      <c r="M8020" s="13" t="str">
        <f>M8019</f>
        <v>2023,2025,2030,2035,2040,2045,2050</v>
      </c>
    </row>
    <row r="8021" spans="2:13" x14ac:dyDescent="0.2">
      <c r="B8021" s="5" t="s">
        <v>8029</v>
      </c>
      <c r="C8021" s="5" t="s">
        <v>10</v>
      </c>
      <c r="D8021" s="5" t="s">
        <v>12</v>
      </c>
      <c r="E8021" s="5" t="str">
        <f t="shared" si="125"/>
        <v>ELE_EX_WIND_ON,ELE_NEW_WIND_ON</v>
      </c>
      <c r="F8021" s="5">
        <v>6.9405854305652978E-2</v>
      </c>
      <c r="M8021" s="13" t="str">
        <f>M8020</f>
        <v>2023,2025,2030,2035,2040,2045,2050</v>
      </c>
    </row>
    <row r="8022" spans="2:13" x14ac:dyDescent="0.2">
      <c r="B8022" s="4" t="s">
        <v>8030</v>
      </c>
      <c r="C8022" s="4" t="s">
        <v>10</v>
      </c>
      <c r="D8022" s="4" t="s">
        <v>12</v>
      </c>
      <c r="E8022" s="4" t="str">
        <f t="shared" si="125"/>
        <v>ELE_EX_WIND_ON,ELE_NEW_WIND_ON</v>
      </c>
      <c r="F8022" s="4">
        <v>7.2465237540835822E-2</v>
      </c>
      <c r="M8022" s="13" t="str">
        <f>M8021</f>
        <v>2023,2025,2030,2035,2040,2045,2050</v>
      </c>
    </row>
    <row r="8023" spans="2:13" x14ac:dyDescent="0.2">
      <c r="B8023" s="5" t="s">
        <v>8031</v>
      </c>
      <c r="C8023" s="5" t="s">
        <v>10</v>
      </c>
      <c r="D8023" s="5" t="s">
        <v>12</v>
      </c>
      <c r="E8023" s="5" t="str">
        <f t="shared" si="125"/>
        <v>ELE_EX_WIND_ON,ELE_NEW_WIND_ON</v>
      </c>
      <c r="F8023" s="5">
        <v>5.4402713460124E-2</v>
      </c>
      <c r="M8023" s="13" t="str">
        <f>M8022</f>
        <v>2023,2025,2030,2035,2040,2045,2050</v>
      </c>
    </row>
    <row r="8024" spans="2:13" x14ac:dyDescent="0.2">
      <c r="B8024" s="4" t="s">
        <v>8032</v>
      </c>
      <c r="C8024" s="4" t="s">
        <v>10</v>
      </c>
      <c r="D8024" s="4" t="s">
        <v>12</v>
      </c>
      <c r="E8024" s="4" t="str">
        <f t="shared" si="125"/>
        <v>ELE_EX_WIND_ON,ELE_NEW_WIND_ON</v>
      </c>
      <c r="F8024" s="4">
        <v>5.4609895868077213E-2</v>
      </c>
      <c r="M8024" s="13" t="str">
        <f>M8023</f>
        <v>2023,2025,2030,2035,2040,2045,2050</v>
      </c>
    </row>
    <row r="8025" spans="2:13" x14ac:dyDescent="0.2">
      <c r="B8025" s="5" t="s">
        <v>8033</v>
      </c>
      <c r="C8025" s="5" t="s">
        <v>10</v>
      </c>
      <c r="D8025" s="5" t="s">
        <v>12</v>
      </c>
      <c r="E8025" s="5" t="str">
        <f t="shared" si="125"/>
        <v>ELE_EX_WIND_ON,ELE_NEW_WIND_ON</v>
      </c>
      <c r="F8025" s="5">
        <v>6.6268542423006144E-2</v>
      </c>
      <c r="M8025" s="13" t="str">
        <f>M8024</f>
        <v>2023,2025,2030,2035,2040,2045,2050</v>
      </c>
    </row>
    <row r="8026" spans="2:13" x14ac:dyDescent="0.2">
      <c r="B8026" s="4" t="s">
        <v>8034</v>
      </c>
      <c r="C8026" s="4" t="s">
        <v>10</v>
      </c>
      <c r="D8026" s="4" t="s">
        <v>12</v>
      </c>
      <c r="E8026" s="4" t="str">
        <f t="shared" si="125"/>
        <v>ELE_EX_WIND_ON,ELE_NEW_WIND_ON</v>
      </c>
      <c r="F8026" s="4">
        <v>7.9793490042999765E-2</v>
      </c>
      <c r="M8026" s="13" t="str">
        <f>M8025</f>
        <v>2023,2025,2030,2035,2040,2045,2050</v>
      </c>
    </row>
    <row r="8027" spans="2:13" x14ac:dyDescent="0.2">
      <c r="B8027" s="5" t="s">
        <v>8035</v>
      </c>
      <c r="C8027" s="5" t="s">
        <v>10</v>
      </c>
      <c r="D8027" s="5" t="s">
        <v>12</v>
      </c>
      <c r="E8027" s="5" t="str">
        <f t="shared" si="125"/>
        <v>ELE_EX_WIND_ON,ELE_NEW_WIND_ON</v>
      </c>
      <c r="F8027" s="5">
        <v>8.1158678611678442E-2</v>
      </c>
      <c r="M8027" s="13" t="str">
        <f>M8026</f>
        <v>2023,2025,2030,2035,2040,2045,2050</v>
      </c>
    </row>
    <row r="8028" spans="2:13" x14ac:dyDescent="0.2">
      <c r="B8028" s="4" t="s">
        <v>8036</v>
      </c>
      <c r="C8028" s="4" t="s">
        <v>10</v>
      </c>
      <c r="D8028" s="4" t="s">
        <v>12</v>
      </c>
      <c r="E8028" s="4" t="str">
        <f t="shared" si="125"/>
        <v>ELE_EX_WIND_ON,ELE_NEW_WIND_ON</v>
      </c>
      <c r="F8028" s="4">
        <v>7.6551267533850081E-2</v>
      </c>
      <c r="M8028" s="13" t="str">
        <f>M8027</f>
        <v>2023,2025,2030,2035,2040,2045,2050</v>
      </c>
    </row>
    <row r="8029" spans="2:13" x14ac:dyDescent="0.2">
      <c r="B8029" s="5" t="s">
        <v>8037</v>
      </c>
      <c r="C8029" s="5" t="s">
        <v>10</v>
      </c>
      <c r="D8029" s="5" t="s">
        <v>12</v>
      </c>
      <c r="E8029" s="5" t="str">
        <f t="shared" si="125"/>
        <v>ELE_EX_WIND_ON,ELE_NEW_WIND_ON</v>
      </c>
      <c r="F8029" s="5">
        <v>7.3764312907190877E-2</v>
      </c>
      <c r="M8029" s="13" t="str">
        <f>M8028</f>
        <v>2023,2025,2030,2035,2040,2045,2050</v>
      </c>
    </row>
    <row r="8030" spans="2:13" x14ac:dyDescent="0.2">
      <c r="B8030" s="4" t="s">
        <v>8038</v>
      </c>
      <c r="C8030" s="4" t="s">
        <v>10</v>
      </c>
      <c r="D8030" s="4" t="s">
        <v>12</v>
      </c>
      <c r="E8030" s="4" t="str">
        <f t="shared" si="125"/>
        <v>ELE_EX_WIND_ON,ELE_NEW_WIND_ON</v>
      </c>
      <c r="F8030" s="4">
        <v>7.6318656292537326E-2</v>
      </c>
      <c r="M8030" s="13" t="str">
        <f>M8029</f>
        <v>2023,2025,2030,2035,2040,2045,2050</v>
      </c>
    </row>
    <row r="8031" spans="2:13" x14ac:dyDescent="0.2">
      <c r="B8031" s="5" t="s">
        <v>8039</v>
      </c>
      <c r="C8031" s="5" t="s">
        <v>10</v>
      </c>
      <c r="D8031" s="5" t="s">
        <v>12</v>
      </c>
      <c r="E8031" s="5" t="str">
        <f t="shared" si="125"/>
        <v>ELE_EX_WIND_ON,ELE_NEW_WIND_ON</v>
      </c>
      <c r="F8031" s="5">
        <v>7.2193825189892036E-2</v>
      </c>
      <c r="M8031" s="13" t="str">
        <f>M8030</f>
        <v>2023,2025,2030,2035,2040,2045,2050</v>
      </c>
    </row>
    <row r="8032" spans="2:13" x14ac:dyDescent="0.2">
      <c r="B8032" s="4" t="s">
        <v>8040</v>
      </c>
      <c r="C8032" s="4" t="s">
        <v>10</v>
      </c>
      <c r="D8032" s="4" t="s">
        <v>12</v>
      </c>
      <c r="E8032" s="4" t="str">
        <f t="shared" si="125"/>
        <v>ELE_EX_WIND_ON,ELE_NEW_WIND_ON</v>
      </c>
      <c r="F8032" s="4">
        <v>6.1409386119867848E-2</v>
      </c>
      <c r="M8032" s="13" t="str">
        <f>M8031</f>
        <v>2023,2025,2030,2035,2040,2045,2050</v>
      </c>
    </row>
    <row r="8033" spans="2:13" x14ac:dyDescent="0.2">
      <c r="B8033" s="5" t="s">
        <v>8041</v>
      </c>
      <c r="C8033" s="5" t="s">
        <v>10</v>
      </c>
      <c r="D8033" s="5" t="s">
        <v>12</v>
      </c>
      <c r="E8033" s="5" t="str">
        <f t="shared" si="125"/>
        <v>ELE_EX_WIND_ON,ELE_NEW_WIND_ON</v>
      </c>
      <c r="F8033" s="5">
        <v>5.0876348628427701E-2</v>
      </c>
      <c r="M8033" s="13" t="str">
        <f>M8032</f>
        <v>2023,2025,2030,2035,2040,2045,2050</v>
      </c>
    </row>
    <row r="8034" spans="2:13" x14ac:dyDescent="0.2">
      <c r="B8034" s="4" t="s">
        <v>8042</v>
      </c>
      <c r="C8034" s="4" t="s">
        <v>10</v>
      </c>
      <c r="D8034" s="4" t="s">
        <v>12</v>
      </c>
      <c r="E8034" s="4" t="str">
        <f t="shared" si="125"/>
        <v>ELE_EX_WIND_ON,ELE_NEW_WIND_ON</v>
      </c>
      <c r="F8034" s="4">
        <v>4.5413252000322049E-2</v>
      </c>
      <c r="M8034" s="13" t="str">
        <f>M8033</f>
        <v>2023,2025,2030,2035,2040,2045,2050</v>
      </c>
    </row>
    <row r="8035" spans="2:13" x14ac:dyDescent="0.2">
      <c r="B8035" s="5" t="s">
        <v>8043</v>
      </c>
      <c r="C8035" s="5" t="s">
        <v>10</v>
      </c>
      <c r="D8035" s="5" t="s">
        <v>12</v>
      </c>
      <c r="E8035" s="5" t="str">
        <f t="shared" si="125"/>
        <v>ELE_EX_WIND_ON,ELE_NEW_WIND_ON</v>
      </c>
      <c r="F8035" s="5">
        <v>4.0360840959604051E-2</v>
      </c>
      <c r="M8035" s="13" t="str">
        <f>M8034</f>
        <v>2023,2025,2030,2035,2040,2045,2050</v>
      </c>
    </row>
    <row r="8036" spans="2:13" x14ac:dyDescent="0.2">
      <c r="B8036" s="4" t="s">
        <v>8044</v>
      </c>
      <c r="C8036" s="4" t="s">
        <v>10</v>
      </c>
      <c r="D8036" s="4" t="s">
        <v>12</v>
      </c>
      <c r="E8036" s="4" t="str">
        <f t="shared" si="125"/>
        <v>ELE_EX_WIND_ON,ELE_NEW_WIND_ON</v>
      </c>
      <c r="F8036" s="4">
        <v>4.4168344144957572E-2</v>
      </c>
      <c r="M8036" s="13" t="str">
        <f>M8035</f>
        <v>2023,2025,2030,2035,2040,2045,2050</v>
      </c>
    </row>
    <row r="8037" spans="2:13" x14ac:dyDescent="0.2">
      <c r="B8037" s="5" t="s">
        <v>8045</v>
      </c>
      <c r="C8037" s="5" t="s">
        <v>10</v>
      </c>
      <c r="D8037" s="5" t="s">
        <v>12</v>
      </c>
      <c r="E8037" s="5" t="str">
        <f t="shared" si="125"/>
        <v>ELE_EX_WIND_ON,ELE_NEW_WIND_ON</v>
      </c>
      <c r="F8037" s="5">
        <v>4.6573974366832423E-2</v>
      </c>
      <c r="M8037" s="13" t="str">
        <f>M8036</f>
        <v>2023,2025,2030,2035,2040,2045,2050</v>
      </c>
    </row>
    <row r="8038" spans="2:13" x14ac:dyDescent="0.2">
      <c r="B8038" s="4" t="s">
        <v>8046</v>
      </c>
      <c r="C8038" s="4" t="s">
        <v>10</v>
      </c>
      <c r="D8038" s="4" t="s">
        <v>12</v>
      </c>
      <c r="E8038" s="4" t="str">
        <f t="shared" si="125"/>
        <v>ELE_EX_WIND_ON,ELE_NEW_WIND_ON</v>
      </c>
      <c r="F8038" s="4">
        <v>5.6288818608201313E-2</v>
      </c>
      <c r="M8038" s="13" t="str">
        <f>M8037</f>
        <v>2023,2025,2030,2035,2040,2045,2050</v>
      </c>
    </row>
    <row r="8039" spans="2:13" x14ac:dyDescent="0.2">
      <c r="B8039" s="5" t="s">
        <v>8047</v>
      </c>
      <c r="C8039" s="5" t="s">
        <v>10</v>
      </c>
      <c r="D8039" s="5" t="s">
        <v>12</v>
      </c>
      <c r="E8039" s="5" t="str">
        <f t="shared" si="125"/>
        <v>ELE_EX_WIND_ON,ELE_NEW_WIND_ON</v>
      </c>
      <c r="F8039" s="5">
        <v>6.7817498482383623E-2</v>
      </c>
      <c r="M8039" s="13" t="str">
        <f>M8038</f>
        <v>2023,2025,2030,2035,2040,2045,2050</v>
      </c>
    </row>
    <row r="8040" spans="2:13" x14ac:dyDescent="0.2">
      <c r="B8040" s="4" t="s">
        <v>8048</v>
      </c>
      <c r="C8040" s="4" t="s">
        <v>10</v>
      </c>
      <c r="D8040" s="4" t="s">
        <v>12</v>
      </c>
      <c r="E8040" s="4" t="str">
        <f t="shared" si="125"/>
        <v>ELE_EX_WIND_ON,ELE_NEW_WIND_ON</v>
      </c>
      <c r="F8040" s="4">
        <v>5.6379035382766958E-2</v>
      </c>
      <c r="M8040" s="13" t="str">
        <f>M8039</f>
        <v>2023,2025,2030,2035,2040,2045,2050</v>
      </c>
    </row>
    <row r="8041" spans="2:13" x14ac:dyDescent="0.2">
      <c r="B8041" s="5" t="s">
        <v>8049</v>
      </c>
      <c r="C8041" s="5" t="s">
        <v>10</v>
      </c>
      <c r="D8041" s="5" t="s">
        <v>12</v>
      </c>
      <c r="E8041" s="5" t="str">
        <f t="shared" si="125"/>
        <v>ELE_EX_WIND_ON,ELE_NEW_WIND_ON</v>
      </c>
      <c r="F8041" s="5">
        <v>4.1731343402065788E-2</v>
      </c>
      <c r="M8041" s="13" t="str">
        <f>M8040</f>
        <v>2023,2025,2030,2035,2040,2045,2050</v>
      </c>
    </row>
    <row r="8042" spans="2:13" x14ac:dyDescent="0.2">
      <c r="B8042" s="4" t="s">
        <v>8050</v>
      </c>
      <c r="C8042" s="4" t="s">
        <v>10</v>
      </c>
      <c r="D8042" s="4" t="s">
        <v>12</v>
      </c>
      <c r="E8042" s="4" t="str">
        <f t="shared" si="125"/>
        <v>ELE_EX_WIND_ON,ELE_NEW_WIND_ON</v>
      </c>
      <c r="F8042" s="4">
        <v>3.7397580812885543E-2</v>
      </c>
      <c r="M8042" s="13" t="str">
        <f>M8041</f>
        <v>2023,2025,2030,2035,2040,2045,2050</v>
      </c>
    </row>
    <row r="8043" spans="2:13" x14ac:dyDescent="0.2">
      <c r="B8043" s="5" t="s">
        <v>8051</v>
      </c>
      <c r="C8043" s="5" t="s">
        <v>10</v>
      </c>
      <c r="D8043" s="5" t="s">
        <v>12</v>
      </c>
      <c r="E8043" s="5" t="str">
        <f t="shared" si="125"/>
        <v>ELE_EX_WIND_ON,ELE_NEW_WIND_ON</v>
      </c>
      <c r="F8043" s="5">
        <v>3.788013987282466E-2</v>
      </c>
      <c r="M8043" s="13" t="str">
        <f>M8042</f>
        <v>2023,2025,2030,2035,2040,2045,2050</v>
      </c>
    </row>
    <row r="8044" spans="2:13" x14ac:dyDescent="0.2">
      <c r="B8044" s="4" t="s">
        <v>8052</v>
      </c>
      <c r="C8044" s="4" t="s">
        <v>10</v>
      </c>
      <c r="D8044" s="4" t="s">
        <v>12</v>
      </c>
      <c r="E8044" s="4" t="str">
        <f t="shared" si="125"/>
        <v>ELE_EX_WIND_ON,ELE_NEW_WIND_ON</v>
      </c>
      <c r="F8044" s="4">
        <v>6.310400692902382E-2</v>
      </c>
      <c r="M8044" s="13" t="str">
        <f>M8043</f>
        <v>2023,2025,2030,2035,2040,2045,2050</v>
      </c>
    </row>
    <row r="8045" spans="2:13" x14ac:dyDescent="0.2">
      <c r="B8045" s="5" t="s">
        <v>8053</v>
      </c>
      <c r="C8045" s="5" t="s">
        <v>10</v>
      </c>
      <c r="D8045" s="5" t="s">
        <v>12</v>
      </c>
      <c r="E8045" s="5" t="str">
        <f t="shared" si="125"/>
        <v>ELE_EX_WIND_ON,ELE_NEW_WIND_ON</v>
      </c>
      <c r="F8045" s="5">
        <v>9.1634578570317621E-2</v>
      </c>
      <c r="M8045" s="13" t="str">
        <f>M8044</f>
        <v>2023,2025,2030,2035,2040,2045,2050</v>
      </c>
    </row>
    <row r="8046" spans="2:13" x14ac:dyDescent="0.2">
      <c r="B8046" s="4" t="s">
        <v>8054</v>
      </c>
      <c r="C8046" s="4" t="s">
        <v>10</v>
      </c>
      <c r="D8046" s="4" t="s">
        <v>12</v>
      </c>
      <c r="E8046" s="4" t="str">
        <f t="shared" si="125"/>
        <v>ELE_EX_WIND_ON,ELE_NEW_WIND_ON</v>
      </c>
      <c r="F8046" s="4">
        <v>0.1245641545941993</v>
      </c>
      <c r="M8046" s="13" t="str">
        <f>M8045</f>
        <v>2023,2025,2030,2035,2040,2045,2050</v>
      </c>
    </row>
    <row r="8047" spans="2:13" x14ac:dyDescent="0.2">
      <c r="B8047" s="5" t="s">
        <v>8055</v>
      </c>
      <c r="C8047" s="5" t="s">
        <v>10</v>
      </c>
      <c r="D8047" s="5" t="s">
        <v>12</v>
      </c>
      <c r="E8047" s="5" t="str">
        <f t="shared" si="125"/>
        <v>ELE_EX_WIND_ON,ELE_NEW_WIND_ON</v>
      </c>
      <c r="F8047" s="5">
        <v>0.12919664563379471</v>
      </c>
      <c r="M8047" s="13" t="str">
        <f>M8046</f>
        <v>2023,2025,2030,2035,2040,2045,2050</v>
      </c>
    </row>
    <row r="8048" spans="2:13" x14ac:dyDescent="0.2">
      <c r="B8048" s="4" t="s">
        <v>8056</v>
      </c>
      <c r="C8048" s="4" t="s">
        <v>10</v>
      </c>
      <c r="D8048" s="4" t="s">
        <v>12</v>
      </c>
      <c r="E8048" s="4" t="str">
        <f t="shared" si="125"/>
        <v>ELE_EX_WIND_ON,ELE_NEW_WIND_ON</v>
      </c>
      <c r="F8048" s="4">
        <v>0.14751758770901641</v>
      </c>
      <c r="M8048" s="13" t="str">
        <f>M8047</f>
        <v>2023,2025,2030,2035,2040,2045,2050</v>
      </c>
    </row>
    <row r="8049" spans="2:13" x14ac:dyDescent="0.2">
      <c r="B8049" s="5" t="s">
        <v>8057</v>
      </c>
      <c r="C8049" s="5" t="s">
        <v>10</v>
      </c>
      <c r="D8049" s="5" t="s">
        <v>12</v>
      </c>
      <c r="E8049" s="5" t="str">
        <f t="shared" si="125"/>
        <v>ELE_EX_WIND_ON,ELE_NEW_WIND_ON</v>
      </c>
      <c r="F8049" s="5">
        <v>0.20406463138759981</v>
      </c>
      <c r="M8049" s="13" t="str">
        <f>M8048</f>
        <v>2023,2025,2030,2035,2040,2045,2050</v>
      </c>
    </row>
    <row r="8050" spans="2:13" x14ac:dyDescent="0.2">
      <c r="B8050" s="4" t="s">
        <v>8058</v>
      </c>
      <c r="C8050" s="4" t="s">
        <v>10</v>
      </c>
      <c r="D8050" s="4" t="s">
        <v>12</v>
      </c>
      <c r="E8050" s="4" t="str">
        <f t="shared" si="125"/>
        <v>ELE_EX_WIND_ON,ELE_NEW_WIND_ON</v>
      </c>
      <c r="F8050" s="4">
        <v>0.2230312166852754</v>
      </c>
      <c r="M8050" s="13" t="str">
        <f>M8049</f>
        <v>2023,2025,2030,2035,2040,2045,2050</v>
      </c>
    </row>
    <row r="8051" spans="2:13" x14ac:dyDescent="0.2">
      <c r="B8051" s="5" t="s">
        <v>8059</v>
      </c>
      <c r="C8051" s="5" t="s">
        <v>10</v>
      </c>
      <c r="D8051" s="5" t="s">
        <v>12</v>
      </c>
      <c r="E8051" s="5" t="str">
        <f t="shared" si="125"/>
        <v>ELE_EX_WIND_ON,ELE_NEW_WIND_ON</v>
      </c>
      <c r="F8051" s="5">
        <v>0.21940708273365739</v>
      </c>
      <c r="M8051" s="13" t="str">
        <f>M8050</f>
        <v>2023,2025,2030,2035,2040,2045,2050</v>
      </c>
    </row>
    <row r="8052" spans="2:13" x14ac:dyDescent="0.2">
      <c r="B8052" s="4" t="s">
        <v>8060</v>
      </c>
      <c r="C8052" s="4" t="s">
        <v>10</v>
      </c>
      <c r="D8052" s="4" t="s">
        <v>12</v>
      </c>
      <c r="E8052" s="4" t="str">
        <f t="shared" si="125"/>
        <v>ELE_EX_WIND_ON,ELE_NEW_WIND_ON</v>
      </c>
      <c r="F8052" s="4">
        <v>0.224267573423761</v>
      </c>
      <c r="M8052" s="13" t="str">
        <f>M8051</f>
        <v>2023,2025,2030,2035,2040,2045,2050</v>
      </c>
    </row>
    <row r="8053" spans="2:13" x14ac:dyDescent="0.2">
      <c r="B8053" s="5" t="s">
        <v>8061</v>
      </c>
      <c r="C8053" s="5" t="s">
        <v>10</v>
      </c>
      <c r="D8053" s="5" t="s">
        <v>12</v>
      </c>
      <c r="E8053" s="5" t="str">
        <f t="shared" si="125"/>
        <v>ELE_EX_WIND_ON,ELE_NEW_WIND_ON</v>
      </c>
      <c r="F8053" s="5">
        <v>0.28296004190881191</v>
      </c>
      <c r="M8053" s="13" t="str">
        <f>M8052</f>
        <v>2023,2025,2030,2035,2040,2045,2050</v>
      </c>
    </row>
    <row r="8054" spans="2:13" x14ac:dyDescent="0.2">
      <c r="B8054" s="4" t="s">
        <v>8062</v>
      </c>
      <c r="C8054" s="4" t="s">
        <v>10</v>
      </c>
      <c r="D8054" s="4" t="s">
        <v>12</v>
      </c>
      <c r="E8054" s="4" t="str">
        <f t="shared" si="125"/>
        <v>ELE_EX_WIND_ON,ELE_NEW_WIND_ON</v>
      </c>
      <c r="F8054" s="4">
        <v>0.35274655608558858</v>
      </c>
      <c r="M8054" s="13" t="str">
        <f>M8053</f>
        <v>2023,2025,2030,2035,2040,2045,2050</v>
      </c>
    </row>
    <row r="8055" spans="2:13" x14ac:dyDescent="0.2">
      <c r="B8055" s="5" t="s">
        <v>8063</v>
      </c>
      <c r="C8055" s="5" t="s">
        <v>10</v>
      </c>
      <c r="D8055" s="5" t="s">
        <v>12</v>
      </c>
      <c r="E8055" s="5" t="str">
        <f t="shared" si="125"/>
        <v>ELE_EX_WIND_ON,ELE_NEW_WIND_ON</v>
      </c>
      <c r="F8055" s="5">
        <v>0.36172927225917367</v>
      </c>
      <c r="M8055" s="13" t="str">
        <f>M8054</f>
        <v>2023,2025,2030,2035,2040,2045,2050</v>
      </c>
    </row>
    <row r="8056" spans="2:13" x14ac:dyDescent="0.2">
      <c r="B8056" s="4" t="s">
        <v>8064</v>
      </c>
      <c r="C8056" s="4" t="s">
        <v>10</v>
      </c>
      <c r="D8056" s="4" t="s">
        <v>12</v>
      </c>
      <c r="E8056" s="4" t="str">
        <f t="shared" si="125"/>
        <v>ELE_EX_WIND_ON,ELE_NEW_WIND_ON</v>
      </c>
      <c r="F8056" s="4">
        <v>0.3095186143416892</v>
      </c>
      <c r="M8056" s="13" t="str">
        <f>M8055</f>
        <v>2023,2025,2030,2035,2040,2045,2050</v>
      </c>
    </row>
    <row r="8057" spans="2:13" x14ac:dyDescent="0.2">
      <c r="B8057" s="5" t="s">
        <v>8065</v>
      </c>
      <c r="C8057" s="5" t="s">
        <v>10</v>
      </c>
      <c r="D8057" s="5" t="s">
        <v>12</v>
      </c>
      <c r="E8057" s="5" t="str">
        <f t="shared" si="125"/>
        <v>ELE_EX_WIND_ON,ELE_NEW_WIND_ON</v>
      </c>
      <c r="F8057" s="5">
        <v>0.27064260571042059</v>
      </c>
      <c r="M8057" s="13" t="str">
        <f>M8056</f>
        <v>2023,2025,2030,2035,2040,2045,2050</v>
      </c>
    </row>
    <row r="8058" spans="2:13" x14ac:dyDescent="0.2">
      <c r="B8058" s="4" t="s">
        <v>8066</v>
      </c>
      <c r="C8058" s="4" t="s">
        <v>10</v>
      </c>
      <c r="D8058" s="4" t="s">
        <v>12</v>
      </c>
      <c r="E8058" s="4" t="str">
        <f t="shared" si="125"/>
        <v>ELE_EX_WIND_ON,ELE_NEW_WIND_ON</v>
      </c>
      <c r="F8058" s="4">
        <v>0.24327453744037389</v>
      </c>
      <c r="M8058" s="13" t="str">
        <f>M8057</f>
        <v>2023,2025,2030,2035,2040,2045,2050</v>
      </c>
    </row>
    <row r="8059" spans="2:13" x14ac:dyDescent="0.2">
      <c r="B8059" s="5" t="s">
        <v>8067</v>
      </c>
      <c r="C8059" s="5" t="s">
        <v>10</v>
      </c>
      <c r="D8059" s="5" t="s">
        <v>12</v>
      </c>
      <c r="E8059" s="5" t="str">
        <f t="shared" si="125"/>
        <v>ELE_EX_WIND_ON,ELE_NEW_WIND_ON</v>
      </c>
      <c r="F8059" s="5">
        <v>0.21966871363291751</v>
      </c>
      <c r="M8059" s="13" t="str">
        <f>M8058</f>
        <v>2023,2025,2030,2035,2040,2045,2050</v>
      </c>
    </row>
    <row r="8060" spans="2:13" x14ac:dyDescent="0.2">
      <c r="B8060" s="4" t="s">
        <v>8068</v>
      </c>
      <c r="C8060" s="4" t="s">
        <v>10</v>
      </c>
      <c r="D8060" s="4" t="s">
        <v>12</v>
      </c>
      <c r="E8060" s="4" t="str">
        <f t="shared" si="125"/>
        <v>ELE_EX_WIND_ON,ELE_NEW_WIND_ON</v>
      </c>
      <c r="F8060" s="4">
        <v>0.18604849044562069</v>
      </c>
      <c r="M8060" s="13" t="str">
        <f>M8059</f>
        <v>2023,2025,2030,2035,2040,2045,2050</v>
      </c>
    </row>
    <row r="8061" spans="2:13" x14ac:dyDescent="0.2">
      <c r="B8061" s="5" t="s">
        <v>8069</v>
      </c>
      <c r="C8061" s="5" t="s">
        <v>10</v>
      </c>
      <c r="D8061" s="5" t="s">
        <v>12</v>
      </c>
      <c r="E8061" s="5" t="str">
        <f t="shared" si="125"/>
        <v>ELE_EX_WIND_ON,ELE_NEW_WIND_ON</v>
      </c>
      <c r="F8061" s="5">
        <v>0.16606520404050351</v>
      </c>
      <c r="M8061" s="13" t="str">
        <f>M8060</f>
        <v>2023,2025,2030,2035,2040,2045,2050</v>
      </c>
    </row>
    <row r="8062" spans="2:13" x14ac:dyDescent="0.2">
      <c r="B8062" s="4" t="s">
        <v>8070</v>
      </c>
      <c r="C8062" s="4" t="s">
        <v>10</v>
      </c>
      <c r="D8062" s="4" t="s">
        <v>12</v>
      </c>
      <c r="E8062" s="4" t="str">
        <f t="shared" si="125"/>
        <v>ELE_EX_WIND_ON,ELE_NEW_WIND_ON</v>
      </c>
      <c r="F8062" s="4">
        <v>0.16404709264927839</v>
      </c>
      <c r="M8062" s="13" t="str">
        <f>M8061</f>
        <v>2023,2025,2030,2035,2040,2045,2050</v>
      </c>
    </row>
    <row r="8063" spans="2:13" x14ac:dyDescent="0.2">
      <c r="B8063" s="5" t="s">
        <v>8071</v>
      </c>
      <c r="C8063" s="5" t="s">
        <v>10</v>
      </c>
      <c r="D8063" s="5" t="s">
        <v>12</v>
      </c>
      <c r="E8063" s="5" t="str">
        <f t="shared" si="125"/>
        <v>ELE_EX_WIND_ON,ELE_NEW_WIND_ON</v>
      </c>
      <c r="F8063" s="5">
        <v>0.14062790957313459</v>
      </c>
      <c r="M8063" s="13" t="str">
        <f>M8062</f>
        <v>2023,2025,2030,2035,2040,2045,2050</v>
      </c>
    </row>
    <row r="8064" spans="2:13" x14ac:dyDescent="0.2">
      <c r="B8064" s="4" t="s">
        <v>8072</v>
      </c>
      <c r="C8064" s="4" t="s">
        <v>10</v>
      </c>
      <c r="D8064" s="4" t="s">
        <v>12</v>
      </c>
      <c r="E8064" s="4" t="str">
        <f t="shared" si="125"/>
        <v>ELE_EX_WIND_ON,ELE_NEW_WIND_ON</v>
      </c>
      <c r="F8064" s="4">
        <v>0.11833661367168601</v>
      </c>
      <c r="M8064" s="13" t="str">
        <f>M8063</f>
        <v>2023,2025,2030,2035,2040,2045,2050</v>
      </c>
    </row>
    <row r="8065" spans="2:13" x14ac:dyDescent="0.2">
      <c r="B8065" s="5" t="s">
        <v>8073</v>
      </c>
      <c r="C8065" s="5" t="s">
        <v>10</v>
      </c>
      <c r="D8065" s="5" t="s">
        <v>12</v>
      </c>
      <c r="E8065" s="5" t="str">
        <f t="shared" si="125"/>
        <v>ELE_EX_WIND_ON,ELE_NEW_WIND_ON</v>
      </c>
      <c r="F8065" s="5">
        <v>0.1082643802717084</v>
      </c>
      <c r="M8065" s="13" t="str">
        <f>M8064</f>
        <v>2023,2025,2030,2035,2040,2045,2050</v>
      </c>
    </row>
    <row r="8066" spans="2:13" x14ac:dyDescent="0.2">
      <c r="B8066" s="4" t="s">
        <v>8074</v>
      </c>
      <c r="C8066" s="4" t="s">
        <v>10</v>
      </c>
      <c r="D8066" s="4" t="s">
        <v>12</v>
      </c>
      <c r="E8066" s="4" t="str">
        <f t="shared" si="125"/>
        <v>ELE_EX_WIND_ON,ELE_NEW_WIND_ON</v>
      </c>
      <c r="F8066" s="4">
        <v>0.1158478613700288</v>
      </c>
      <c r="M8066" s="13" t="str">
        <f>M8065</f>
        <v>2023,2025,2030,2035,2040,2045,2050</v>
      </c>
    </row>
    <row r="8067" spans="2:13" x14ac:dyDescent="0.2">
      <c r="B8067" s="5" t="s">
        <v>8075</v>
      </c>
      <c r="C8067" s="5" t="s">
        <v>10</v>
      </c>
      <c r="D8067" s="5" t="s">
        <v>12</v>
      </c>
      <c r="E8067" s="5" t="str">
        <f t="shared" si="125"/>
        <v>ELE_EX_WIND_ON,ELE_NEW_WIND_ON</v>
      </c>
      <c r="F8067" s="5">
        <v>0.13832286539091779</v>
      </c>
      <c r="M8067" s="13" t="str">
        <f>M8066</f>
        <v>2023,2025,2030,2035,2040,2045,2050</v>
      </c>
    </row>
    <row r="8068" spans="2:13" x14ac:dyDescent="0.2">
      <c r="B8068" s="4" t="s">
        <v>8076</v>
      </c>
      <c r="C8068" s="4" t="s">
        <v>10</v>
      </c>
      <c r="D8068" s="4" t="s">
        <v>12</v>
      </c>
      <c r="E8068" s="4" t="str">
        <f t="shared" si="125"/>
        <v>ELE_EX_WIND_ON,ELE_NEW_WIND_ON</v>
      </c>
      <c r="F8068" s="4">
        <v>0.14013380886815829</v>
      </c>
      <c r="M8068" s="13" t="str">
        <f>M8067</f>
        <v>2023,2025,2030,2035,2040,2045,2050</v>
      </c>
    </row>
    <row r="8069" spans="2:13" x14ac:dyDescent="0.2">
      <c r="B8069" s="5" t="s">
        <v>8077</v>
      </c>
      <c r="C8069" s="5" t="s">
        <v>10</v>
      </c>
      <c r="D8069" s="5" t="s">
        <v>12</v>
      </c>
      <c r="E8069" s="5" t="str">
        <f t="shared" si="125"/>
        <v>ELE_EX_WIND_ON,ELE_NEW_WIND_ON</v>
      </c>
      <c r="F8069" s="5">
        <v>0.1302258163035156</v>
      </c>
      <c r="M8069" s="13" t="str">
        <f>M8068</f>
        <v>2023,2025,2030,2035,2040,2045,2050</v>
      </c>
    </row>
    <row r="8070" spans="2:13" x14ac:dyDescent="0.2">
      <c r="B8070" s="4" t="s">
        <v>8078</v>
      </c>
      <c r="C8070" s="4" t="s">
        <v>10</v>
      </c>
      <c r="D8070" s="4" t="s">
        <v>12</v>
      </c>
      <c r="E8070" s="4" t="str">
        <f t="shared" si="125"/>
        <v>ELE_EX_WIND_ON,ELE_NEW_WIND_ON</v>
      </c>
      <c r="F8070" s="4">
        <v>0.1311722356156344</v>
      </c>
      <c r="M8070" s="13" t="str">
        <f>M8069</f>
        <v>2023,2025,2030,2035,2040,2045,2050</v>
      </c>
    </row>
    <row r="8071" spans="2:13" x14ac:dyDescent="0.2">
      <c r="B8071" s="5" t="s">
        <v>8079</v>
      </c>
      <c r="C8071" s="5" t="s">
        <v>10</v>
      </c>
      <c r="D8071" s="5" t="s">
        <v>12</v>
      </c>
      <c r="E8071" s="5" t="str">
        <f t="shared" si="125"/>
        <v>ELE_EX_WIND_ON,ELE_NEW_WIND_ON</v>
      </c>
      <c r="F8071" s="5">
        <v>0.14208364946836499</v>
      </c>
      <c r="M8071" s="13" t="str">
        <f>M8070</f>
        <v>2023,2025,2030,2035,2040,2045,2050</v>
      </c>
    </row>
    <row r="8072" spans="2:13" x14ac:dyDescent="0.2">
      <c r="B8072" s="4" t="s">
        <v>8080</v>
      </c>
      <c r="C8072" s="4" t="s">
        <v>10</v>
      </c>
      <c r="D8072" s="4" t="s">
        <v>12</v>
      </c>
      <c r="E8072" s="4" t="str">
        <f t="shared" ref="E8072:E8135" si="126">E8071</f>
        <v>ELE_EX_WIND_ON,ELE_NEW_WIND_ON</v>
      </c>
      <c r="F8072" s="4">
        <v>0.1293903995133302</v>
      </c>
      <c r="M8072" s="13" t="str">
        <f>M8071</f>
        <v>2023,2025,2030,2035,2040,2045,2050</v>
      </c>
    </row>
    <row r="8073" spans="2:13" x14ac:dyDescent="0.2">
      <c r="B8073" s="5" t="s">
        <v>8081</v>
      </c>
      <c r="C8073" s="5" t="s">
        <v>10</v>
      </c>
      <c r="D8073" s="5" t="s">
        <v>12</v>
      </c>
      <c r="E8073" s="5" t="str">
        <f t="shared" si="126"/>
        <v>ELE_EX_WIND_ON,ELE_NEW_WIND_ON</v>
      </c>
      <c r="F8073" s="5">
        <v>0.10474603835244239</v>
      </c>
      <c r="M8073" s="13" t="str">
        <f>M8072</f>
        <v>2023,2025,2030,2035,2040,2045,2050</v>
      </c>
    </row>
    <row r="8074" spans="2:13" x14ac:dyDescent="0.2">
      <c r="B8074" s="4" t="s">
        <v>8082</v>
      </c>
      <c r="C8074" s="4" t="s">
        <v>10</v>
      </c>
      <c r="D8074" s="4" t="s">
        <v>12</v>
      </c>
      <c r="E8074" s="4" t="str">
        <f t="shared" si="126"/>
        <v>ELE_EX_WIND_ON,ELE_NEW_WIND_ON</v>
      </c>
      <c r="F8074" s="4">
        <v>9.6514127552453421E-2</v>
      </c>
      <c r="M8074" s="13" t="str">
        <f>M8073</f>
        <v>2023,2025,2030,2035,2040,2045,2050</v>
      </c>
    </row>
    <row r="8075" spans="2:13" x14ac:dyDescent="0.2">
      <c r="B8075" s="5" t="s">
        <v>8083</v>
      </c>
      <c r="C8075" s="5" t="s">
        <v>10</v>
      </c>
      <c r="D8075" s="5" t="s">
        <v>12</v>
      </c>
      <c r="E8075" s="5" t="str">
        <f t="shared" si="126"/>
        <v>ELE_EX_WIND_ON,ELE_NEW_WIND_ON</v>
      </c>
      <c r="F8075" s="5">
        <v>8.7843638739889443E-2</v>
      </c>
      <c r="M8075" s="13" t="str">
        <f>M8074</f>
        <v>2023,2025,2030,2035,2040,2045,2050</v>
      </c>
    </row>
    <row r="8076" spans="2:13" x14ac:dyDescent="0.2">
      <c r="B8076" s="4" t="s">
        <v>8084</v>
      </c>
      <c r="C8076" s="4" t="s">
        <v>10</v>
      </c>
      <c r="D8076" s="4" t="s">
        <v>12</v>
      </c>
      <c r="E8076" s="4" t="str">
        <f t="shared" si="126"/>
        <v>ELE_EX_WIND_ON,ELE_NEW_WIND_ON</v>
      </c>
      <c r="F8076" s="4">
        <v>0.1119386705987374</v>
      </c>
      <c r="M8076" s="13" t="str">
        <f>M8075</f>
        <v>2023,2025,2030,2035,2040,2045,2050</v>
      </c>
    </row>
    <row r="8077" spans="2:13" x14ac:dyDescent="0.2">
      <c r="B8077" s="5" t="s">
        <v>8085</v>
      </c>
      <c r="C8077" s="5" t="s">
        <v>10</v>
      </c>
      <c r="D8077" s="5" t="s">
        <v>12</v>
      </c>
      <c r="E8077" s="5" t="str">
        <f t="shared" si="126"/>
        <v>ELE_EX_WIND_ON,ELE_NEW_WIND_ON</v>
      </c>
      <c r="F8077" s="5">
        <v>0.14007902749730969</v>
      </c>
      <c r="M8077" s="13" t="str">
        <f>M8076</f>
        <v>2023,2025,2030,2035,2040,2045,2050</v>
      </c>
    </row>
    <row r="8078" spans="2:13" x14ac:dyDescent="0.2">
      <c r="B8078" s="4" t="s">
        <v>8086</v>
      </c>
      <c r="C8078" s="4" t="s">
        <v>10</v>
      </c>
      <c r="D8078" s="4" t="s">
        <v>12</v>
      </c>
      <c r="E8078" s="4" t="str">
        <f t="shared" si="126"/>
        <v>ELE_EX_WIND_ON,ELE_NEW_WIND_ON</v>
      </c>
      <c r="F8078" s="4">
        <v>0.18030813885866009</v>
      </c>
      <c r="M8078" s="13" t="str">
        <f>M8077</f>
        <v>2023,2025,2030,2035,2040,2045,2050</v>
      </c>
    </row>
    <row r="8079" spans="2:13" x14ac:dyDescent="0.2">
      <c r="B8079" s="5" t="s">
        <v>8087</v>
      </c>
      <c r="C8079" s="5" t="s">
        <v>10</v>
      </c>
      <c r="D8079" s="5" t="s">
        <v>12</v>
      </c>
      <c r="E8079" s="5" t="str">
        <f t="shared" si="126"/>
        <v>ELE_EX_WIND_ON,ELE_NEW_WIND_ON</v>
      </c>
      <c r="F8079" s="5">
        <v>0.22040308867112199</v>
      </c>
      <c r="M8079" s="13" t="str">
        <f>M8078</f>
        <v>2023,2025,2030,2035,2040,2045,2050</v>
      </c>
    </row>
    <row r="8080" spans="2:13" x14ac:dyDescent="0.2">
      <c r="B8080" s="4" t="s">
        <v>8088</v>
      </c>
      <c r="C8080" s="4" t="s">
        <v>10</v>
      </c>
      <c r="D8080" s="4" t="s">
        <v>12</v>
      </c>
      <c r="E8080" s="4" t="str">
        <f t="shared" si="126"/>
        <v>ELE_EX_WIND_ON,ELE_NEW_WIND_ON</v>
      </c>
      <c r="F8080" s="4">
        <v>0.2339985284729347</v>
      </c>
      <c r="M8080" s="13" t="str">
        <f>M8079</f>
        <v>2023,2025,2030,2035,2040,2045,2050</v>
      </c>
    </row>
    <row r="8081" spans="2:13" x14ac:dyDescent="0.2">
      <c r="B8081" s="5" t="s">
        <v>8089</v>
      </c>
      <c r="C8081" s="5" t="s">
        <v>10</v>
      </c>
      <c r="D8081" s="5" t="s">
        <v>12</v>
      </c>
      <c r="E8081" s="5" t="str">
        <f t="shared" si="126"/>
        <v>ELE_EX_WIND_ON,ELE_NEW_WIND_ON</v>
      </c>
      <c r="F8081" s="5">
        <v>0.24834655472982919</v>
      </c>
      <c r="M8081" s="13" t="str">
        <f>M8080</f>
        <v>2023,2025,2030,2035,2040,2045,2050</v>
      </c>
    </row>
    <row r="8082" spans="2:13" x14ac:dyDescent="0.2">
      <c r="B8082" s="4" t="s">
        <v>8090</v>
      </c>
      <c r="C8082" s="4" t="s">
        <v>10</v>
      </c>
      <c r="D8082" s="4" t="s">
        <v>12</v>
      </c>
      <c r="E8082" s="4" t="str">
        <f t="shared" si="126"/>
        <v>ELE_EX_WIND_ON,ELE_NEW_WIND_ON</v>
      </c>
      <c r="F8082" s="4">
        <v>0.25177401593471382</v>
      </c>
      <c r="M8082" s="13" t="str">
        <f>M8081</f>
        <v>2023,2025,2030,2035,2040,2045,2050</v>
      </c>
    </row>
    <row r="8083" spans="2:13" x14ac:dyDescent="0.2">
      <c r="B8083" s="5" t="s">
        <v>8091</v>
      </c>
      <c r="C8083" s="5" t="s">
        <v>10</v>
      </c>
      <c r="D8083" s="5" t="s">
        <v>12</v>
      </c>
      <c r="E8083" s="5" t="str">
        <f t="shared" si="126"/>
        <v>ELE_EX_WIND_ON,ELE_NEW_WIND_ON</v>
      </c>
      <c r="F8083" s="5">
        <v>0.2363121273187474</v>
      </c>
      <c r="M8083" s="13" t="str">
        <f>M8082</f>
        <v>2023,2025,2030,2035,2040,2045,2050</v>
      </c>
    </row>
    <row r="8084" spans="2:13" x14ac:dyDescent="0.2">
      <c r="B8084" s="4" t="s">
        <v>8092</v>
      </c>
      <c r="C8084" s="4" t="s">
        <v>10</v>
      </c>
      <c r="D8084" s="4" t="s">
        <v>12</v>
      </c>
      <c r="E8084" s="4" t="str">
        <f t="shared" si="126"/>
        <v>ELE_EX_WIND_ON,ELE_NEW_WIND_ON</v>
      </c>
      <c r="F8084" s="4">
        <v>0.2443605409268278</v>
      </c>
      <c r="M8084" s="13" t="str">
        <f>M8083</f>
        <v>2023,2025,2030,2035,2040,2045,2050</v>
      </c>
    </row>
    <row r="8085" spans="2:13" x14ac:dyDescent="0.2">
      <c r="B8085" s="5" t="s">
        <v>8093</v>
      </c>
      <c r="C8085" s="5" t="s">
        <v>10</v>
      </c>
      <c r="D8085" s="5" t="s">
        <v>12</v>
      </c>
      <c r="E8085" s="5" t="str">
        <f t="shared" si="126"/>
        <v>ELE_EX_WIND_ON,ELE_NEW_WIND_ON</v>
      </c>
      <c r="F8085" s="5">
        <v>0.24236018489388311</v>
      </c>
      <c r="M8085" s="13" t="str">
        <f>M8084</f>
        <v>2023,2025,2030,2035,2040,2045,2050</v>
      </c>
    </row>
    <row r="8086" spans="2:13" x14ac:dyDescent="0.2">
      <c r="B8086" s="4" t="s">
        <v>8094</v>
      </c>
      <c r="C8086" s="4" t="s">
        <v>10</v>
      </c>
      <c r="D8086" s="4" t="s">
        <v>12</v>
      </c>
      <c r="E8086" s="4" t="str">
        <f t="shared" si="126"/>
        <v>ELE_EX_WIND_ON,ELE_NEW_WIND_ON</v>
      </c>
      <c r="F8086" s="4">
        <v>0.24902249048917091</v>
      </c>
      <c r="M8086" s="13" t="str">
        <f>M8085</f>
        <v>2023,2025,2030,2035,2040,2045,2050</v>
      </c>
    </row>
    <row r="8087" spans="2:13" x14ac:dyDescent="0.2">
      <c r="B8087" s="5" t="s">
        <v>8095</v>
      </c>
      <c r="C8087" s="5" t="s">
        <v>10</v>
      </c>
      <c r="D8087" s="5" t="s">
        <v>12</v>
      </c>
      <c r="E8087" s="5" t="str">
        <f t="shared" si="126"/>
        <v>ELE_EX_WIND_ON,ELE_NEW_WIND_ON</v>
      </c>
      <c r="F8087" s="5">
        <v>0.25884101337390258</v>
      </c>
      <c r="M8087" s="13" t="str">
        <f>M8086</f>
        <v>2023,2025,2030,2035,2040,2045,2050</v>
      </c>
    </row>
    <row r="8088" spans="2:13" x14ac:dyDescent="0.2">
      <c r="B8088" s="4" t="s">
        <v>8096</v>
      </c>
      <c r="C8088" s="4" t="s">
        <v>10</v>
      </c>
      <c r="D8088" s="4" t="s">
        <v>12</v>
      </c>
      <c r="E8088" s="4" t="str">
        <f t="shared" si="126"/>
        <v>ELE_EX_WIND_ON,ELE_NEW_WIND_ON</v>
      </c>
      <c r="F8088" s="4">
        <v>0.28093180792121919</v>
      </c>
      <c r="M8088" s="13" t="str">
        <f>M8087</f>
        <v>2023,2025,2030,2035,2040,2045,2050</v>
      </c>
    </row>
    <row r="8089" spans="2:13" x14ac:dyDescent="0.2">
      <c r="B8089" s="5" t="s">
        <v>8097</v>
      </c>
      <c r="C8089" s="5" t="s">
        <v>10</v>
      </c>
      <c r="D8089" s="5" t="s">
        <v>12</v>
      </c>
      <c r="E8089" s="5" t="str">
        <f t="shared" si="126"/>
        <v>ELE_EX_WIND_ON,ELE_NEW_WIND_ON</v>
      </c>
      <c r="F8089" s="5">
        <v>0.29283179841987172</v>
      </c>
      <c r="M8089" s="13" t="str">
        <f>M8088</f>
        <v>2023,2025,2030,2035,2040,2045,2050</v>
      </c>
    </row>
    <row r="8090" spans="2:13" x14ac:dyDescent="0.2">
      <c r="B8090" s="4" t="s">
        <v>8098</v>
      </c>
      <c r="C8090" s="4" t="s">
        <v>10</v>
      </c>
      <c r="D8090" s="4" t="s">
        <v>12</v>
      </c>
      <c r="E8090" s="4" t="str">
        <f t="shared" si="126"/>
        <v>ELE_EX_WIND_ON,ELE_NEW_WIND_ON</v>
      </c>
      <c r="F8090" s="4">
        <v>0.31194128714662178</v>
      </c>
      <c r="M8090" s="13" t="str">
        <f>M8089</f>
        <v>2023,2025,2030,2035,2040,2045,2050</v>
      </c>
    </row>
    <row r="8091" spans="2:13" x14ac:dyDescent="0.2">
      <c r="B8091" s="5" t="s">
        <v>8099</v>
      </c>
      <c r="C8091" s="5" t="s">
        <v>10</v>
      </c>
      <c r="D8091" s="5" t="s">
        <v>12</v>
      </c>
      <c r="E8091" s="5" t="str">
        <f t="shared" si="126"/>
        <v>ELE_EX_WIND_ON,ELE_NEW_WIND_ON</v>
      </c>
      <c r="F8091" s="5">
        <v>0.30773012993381232</v>
      </c>
      <c r="M8091" s="13" t="str">
        <f>M8090</f>
        <v>2023,2025,2030,2035,2040,2045,2050</v>
      </c>
    </row>
    <row r="8092" spans="2:13" x14ac:dyDescent="0.2">
      <c r="B8092" s="4" t="s">
        <v>8100</v>
      </c>
      <c r="C8092" s="4" t="s">
        <v>10</v>
      </c>
      <c r="D8092" s="4" t="s">
        <v>12</v>
      </c>
      <c r="E8092" s="4" t="str">
        <f t="shared" si="126"/>
        <v>ELE_EX_WIND_ON,ELE_NEW_WIND_ON</v>
      </c>
      <c r="F8092" s="4">
        <v>0.30087364487035939</v>
      </c>
      <c r="M8092" s="13" t="str">
        <f>M8091</f>
        <v>2023,2025,2030,2035,2040,2045,2050</v>
      </c>
    </row>
    <row r="8093" spans="2:13" x14ac:dyDescent="0.2">
      <c r="B8093" s="5" t="s">
        <v>8101</v>
      </c>
      <c r="C8093" s="5" t="s">
        <v>10</v>
      </c>
      <c r="D8093" s="5" t="s">
        <v>12</v>
      </c>
      <c r="E8093" s="5" t="str">
        <f t="shared" si="126"/>
        <v>ELE_EX_WIND_ON,ELE_NEW_WIND_ON</v>
      </c>
      <c r="F8093" s="5">
        <v>0.28409865725363381</v>
      </c>
      <c r="M8093" s="13" t="str">
        <f>M8092</f>
        <v>2023,2025,2030,2035,2040,2045,2050</v>
      </c>
    </row>
    <row r="8094" spans="2:13" x14ac:dyDescent="0.2">
      <c r="B8094" s="4" t="s">
        <v>8102</v>
      </c>
      <c r="C8094" s="4" t="s">
        <v>10</v>
      </c>
      <c r="D8094" s="4" t="s">
        <v>12</v>
      </c>
      <c r="E8094" s="4" t="str">
        <f t="shared" si="126"/>
        <v>ELE_EX_WIND_ON,ELE_NEW_WIND_ON</v>
      </c>
      <c r="F8094" s="4">
        <v>0.26627048310676249</v>
      </c>
      <c r="M8094" s="13" t="str">
        <f>M8093</f>
        <v>2023,2025,2030,2035,2040,2045,2050</v>
      </c>
    </row>
    <row r="8095" spans="2:13" x14ac:dyDescent="0.2">
      <c r="B8095" s="5" t="s">
        <v>8103</v>
      </c>
      <c r="C8095" s="5" t="s">
        <v>10</v>
      </c>
      <c r="D8095" s="5" t="s">
        <v>12</v>
      </c>
      <c r="E8095" s="5" t="str">
        <f t="shared" si="126"/>
        <v>ELE_EX_WIND_ON,ELE_NEW_WIND_ON</v>
      </c>
      <c r="F8095" s="5">
        <v>0.27009058551921578</v>
      </c>
      <c r="M8095" s="13" t="str">
        <f>M8094</f>
        <v>2023,2025,2030,2035,2040,2045,2050</v>
      </c>
    </row>
    <row r="8096" spans="2:13" x14ac:dyDescent="0.2">
      <c r="B8096" s="4" t="s">
        <v>8104</v>
      </c>
      <c r="C8096" s="4" t="s">
        <v>10</v>
      </c>
      <c r="D8096" s="4" t="s">
        <v>12</v>
      </c>
      <c r="E8096" s="4" t="str">
        <f t="shared" si="126"/>
        <v>ELE_EX_WIND_ON,ELE_NEW_WIND_ON</v>
      </c>
      <c r="F8096" s="4">
        <v>0.26516582122897547</v>
      </c>
      <c r="M8096" s="13" t="str">
        <f>M8095</f>
        <v>2023,2025,2030,2035,2040,2045,2050</v>
      </c>
    </row>
    <row r="8097" spans="2:13" x14ac:dyDescent="0.2">
      <c r="B8097" s="5" t="s">
        <v>8105</v>
      </c>
      <c r="C8097" s="5" t="s">
        <v>10</v>
      </c>
      <c r="D8097" s="5" t="s">
        <v>12</v>
      </c>
      <c r="E8097" s="5" t="str">
        <f t="shared" si="126"/>
        <v>ELE_EX_WIND_ON,ELE_NEW_WIND_ON</v>
      </c>
      <c r="F8097" s="5">
        <v>0.2592180675548662</v>
      </c>
      <c r="M8097" s="13" t="str">
        <f>M8096</f>
        <v>2023,2025,2030,2035,2040,2045,2050</v>
      </c>
    </row>
    <row r="8098" spans="2:13" x14ac:dyDescent="0.2">
      <c r="B8098" s="4" t="s">
        <v>8106</v>
      </c>
      <c r="C8098" s="4" t="s">
        <v>10</v>
      </c>
      <c r="D8098" s="4" t="s">
        <v>12</v>
      </c>
      <c r="E8098" s="4" t="str">
        <f t="shared" si="126"/>
        <v>ELE_EX_WIND_ON,ELE_NEW_WIND_ON</v>
      </c>
      <c r="F8098" s="4">
        <v>0.24166624558595551</v>
      </c>
      <c r="M8098" s="13" t="str">
        <f>M8097</f>
        <v>2023,2025,2030,2035,2040,2045,2050</v>
      </c>
    </row>
    <row r="8099" spans="2:13" x14ac:dyDescent="0.2">
      <c r="B8099" s="5" t="s">
        <v>8107</v>
      </c>
      <c r="C8099" s="5" t="s">
        <v>10</v>
      </c>
      <c r="D8099" s="5" t="s">
        <v>12</v>
      </c>
      <c r="E8099" s="5" t="str">
        <f t="shared" si="126"/>
        <v>ELE_EX_WIND_ON,ELE_NEW_WIND_ON</v>
      </c>
      <c r="F8099" s="5">
        <v>0.2231217705931009</v>
      </c>
      <c r="M8099" s="13" t="str">
        <f>M8098</f>
        <v>2023,2025,2030,2035,2040,2045,2050</v>
      </c>
    </row>
    <row r="8100" spans="2:13" x14ac:dyDescent="0.2">
      <c r="B8100" s="4" t="s">
        <v>8108</v>
      </c>
      <c r="C8100" s="4" t="s">
        <v>10</v>
      </c>
      <c r="D8100" s="4" t="s">
        <v>12</v>
      </c>
      <c r="E8100" s="4" t="str">
        <f t="shared" si="126"/>
        <v>ELE_EX_WIND_ON,ELE_NEW_WIND_ON</v>
      </c>
      <c r="F8100" s="4">
        <v>0.20999306178997279</v>
      </c>
      <c r="M8100" s="13" t="str">
        <f>M8099</f>
        <v>2023,2025,2030,2035,2040,2045,2050</v>
      </c>
    </row>
    <row r="8101" spans="2:13" x14ac:dyDescent="0.2">
      <c r="B8101" s="5" t="s">
        <v>8109</v>
      </c>
      <c r="C8101" s="5" t="s">
        <v>10</v>
      </c>
      <c r="D8101" s="5" t="s">
        <v>12</v>
      </c>
      <c r="E8101" s="5" t="str">
        <f t="shared" si="126"/>
        <v>ELE_EX_WIND_ON,ELE_NEW_WIND_ON</v>
      </c>
      <c r="F8101" s="5">
        <v>0.19481996495012541</v>
      </c>
      <c r="M8101" s="13" t="str">
        <f>M8100</f>
        <v>2023,2025,2030,2035,2040,2045,2050</v>
      </c>
    </row>
    <row r="8102" spans="2:13" x14ac:dyDescent="0.2">
      <c r="B8102" s="4" t="s">
        <v>8110</v>
      </c>
      <c r="C8102" s="4" t="s">
        <v>10</v>
      </c>
      <c r="D8102" s="4" t="s">
        <v>12</v>
      </c>
      <c r="E8102" s="4" t="str">
        <f t="shared" si="126"/>
        <v>ELE_EX_WIND_ON,ELE_NEW_WIND_ON</v>
      </c>
      <c r="F8102" s="4">
        <v>0.17468826051235081</v>
      </c>
      <c r="M8102" s="13" t="str">
        <f>M8101</f>
        <v>2023,2025,2030,2035,2040,2045,2050</v>
      </c>
    </row>
    <row r="8103" spans="2:13" x14ac:dyDescent="0.2">
      <c r="B8103" s="5" t="s">
        <v>8111</v>
      </c>
      <c r="C8103" s="5" t="s">
        <v>10</v>
      </c>
      <c r="D8103" s="5" t="s">
        <v>12</v>
      </c>
      <c r="E8103" s="5" t="str">
        <f t="shared" si="126"/>
        <v>ELE_EX_WIND_ON,ELE_NEW_WIND_ON</v>
      </c>
      <c r="F8103" s="5">
        <v>0.1424090332827288</v>
      </c>
      <c r="M8103" s="13" t="str">
        <f>M8102</f>
        <v>2023,2025,2030,2035,2040,2045,2050</v>
      </c>
    </row>
    <row r="8104" spans="2:13" x14ac:dyDescent="0.2">
      <c r="B8104" s="4" t="s">
        <v>8112</v>
      </c>
      <c r="C8104" s="4" t="s">
        <v>10</v>
      </c>
      <c r="D8104" s="4" t="s">
        <v>12</v>
      </c>
      <c r="E8104" s="4" t="str">
        <f t="shared" si="126"/>
        <v>ELE_EX_WIND_ON,ELE_NEW_WIND_ON</v>
      </c>
      <c r="F8104" s="4">
        <v>0.1464795353724265</v>
      </c>
      <c r="M8104" s="13" t="str">
        <f>M8103</f>
        <v>2023,2025,2030,2035,2040,2045,2050</v>
      </c>
    </row>
    <row r="8105" spans="2:13" x14ac:dyDescent="0.2">
      <c r="B8105" s="5" t="s">
        <v>8113</v>
      </c>
      <c r="C8105" s="5" t="s">
        <v>10</v>
      </c>
      <c r="D8105" s="5" t="s">
        <v>12</v>
      </c>
      <c r="E8105" s="5" t="str">
        <f t="shared" si="126"/>
        <v>ELE_EX_WIND_ON,ELE_NEW_WIND_ON</v>
      </c>
      <c r="F8105" s="5">
        <v>0.10216897916398671</v>
      </c>
      <c r="M8105" s="13" t="str">
        <f>M8104</f>
        <v>2023,2025,2030,2035,2040,2045,2050</v>
      </c>
    </row>
    <row r="8106" spans="2:13" x14ac:dyDescent="0.2">
      <c r="B8106" s="4" t="s">
        <v>8114</v>
      </c>
      <c r="C8106" s="4" t="s">
        <v>10</v>
      </c>
      <c r="D8106" s="4" t="s">
        <v>12</v>
      </c>
      <c r="E8106" s="4" t="str">
        <f t="shared" si="126"/>
        <v>ELE_EX_WIND_ON,ELE_NEW_WIND_ON</v>
      </c>
      <c r="F8106" s="4">
        <v>7.4396832432469362E-2</v>
      </c>
      <c r="M8106" s="13" t="str">
        <f>M8105</f>
        <v>2023,2025,2030,2035,2040,2045,2050</v>
      </c>
    </row>
    <row r="8107" spans="2:13" x14ac:dyDescent="0.2">
      <c r="B8107" s="5" t="s">
        <v>8115</v>
      </c>
      <c r="C8107" s="5" t="s">
        <v>10</v>
      </c>
      <c r="D8107" s="5" t="s">
        <v>12</v>
      </c>
      <c r="E8107" s="5" t="str">
        <f t="shared" si="126"/>
        <v>ELE_EX_WIND_ON,ELE_NEW_WIND_ON</v>
      </c>
      <c r="F8107" s="5">
        <v>6.1170349429835111E-2</v>
      </c>
      <c r="M8107" s="13" t="str">
        <f>M8106</f>
        <v>2023,2025,2030,2035,2040,2045,2050</v>
      </c>
    </row>
    <row r="8108" spans="2:13" x14ac:dyDescent="0.2">
      <c r="B8108" s="4" t="s">
        <v>8116</v>
      </c>
      <c r="C8108" s="4" t="s">
        <v>10</v>
      </c>
      <c r="D8108" s="4" t="s">
        <v>12</v>
      </c>
      <c r="E8108" s="4" t="str">
        <f t="shared" si="126"/>
        <v>ELE_EX_WIND_ON,ELE_NEW_WIND_ON</v>
      </c>
      <c r="F8108" s="4">
        <v>6.2009137492053973E-2</v>
      </c>
      <c r="M8108" s="13" t="str">
        <f>M8107</f>
        <v>2023,2025,2030,2035,2040,2045,2050</v>
      </c>
    </row>
    <row r="8109" spans="2:13" x14ac:dyDescent="0.2">
      <c r="B8109" s="5" t="s">
        <v>8117</v>
      </c>
      <c r="C8109" s="5" t="s">
        <v>10</v>
      </c>
      <c r="D8109" s="5" t="s">
        <v>12</v>
      </c>
      <c r="E8109" s="5" t="str">
        <f t="shared" si="126"/>
        <v>ELE_EX_WIND_ON,ELE_NEW_WIND_ON</v>
      </c>
      <c r="F8109" s="5">
        <v>5.9200423347930443E-2</v>
      </c>
      <c r="M8109" s="13" t="str">
        <f>M8108</f>
        <v>2023,2025,2030,2035,2040,2045,2050</v>
      </c>
    </row>
    <row r="8110" spans="2:13" x14ac:dyDescent="0.2">
      <c r="B8110" s="4" t="s">
        <v>8118</v>
      </c>
      <c r="C8110" s="4" t="s">
        <v>10</v>
      </c>
      <c r="D8110" s="4" t="s">
        <v>12</v>
      </c>
      <c r="E8110" s="4" t="str">
        <f t="shared" si="126"/>
        <v>ELE_EX_WIND_ON,ELE_NEW_WIND_ON</v>
      </c>
      <c r="F8110" s="4">
        <v>5.9417045535341093E-2</v>
      </c>
      <c r="M8110" s="13" t="str">
        <f>M8109</f>
        <v>2023,2025,2030,2035,2040,2045,2050</v>
      </c>
    </row>
    <row r="8111" spans="2:13" x14ac:dyDescent="0.2">
      <c r="B8111" s="5" t="s">
        <v>8119</v>
      </c>
      <c r="C8111" s="5" t="s">
        <v>10</v>
      </c>
      <c r="D8111" s="5" t="s">
        <v>12</v>
      </c>
      <c r="E8111" s="5" t="str">
        <f t="shared" si="126"/>
        <v>ELE_EX_WIND_ON,ELE_NEW_WIND_ON</v>
      </c>
      <c r="F8111" s="5">
        <v>7.6504544387271181E-2</v>
      </c>
      <c r="M8111" s="13" t="str">
        <f>M8110</f>
        <v>2023,2025,2030,2035,2040,2045,2050</v>
      </c>
    </row>
    <row r="8112" spans="2:13" x14ac:dyDescent="0.2">
      <c r="B8112" s="4" t="s">
        <v>8120</v>
      </c>
      <c r="C8112" s="4" t="s">
        <v>10</v>
      </c>
      <c r="D8112" s="4" t="s">
        <v>12</v>
      </c>
      <c r="E8112" s="4" t="str">
        <f t="shared" si="126"/>
        <v>ELE_EX_WIND_ON,ELE_NEW_WIND_ON</v>
      </c>
      <c r="F8112" s="4">
        <v>9.0796764947628547E-2</v>
      </c>
      <c r="M8112" s="13" t="str">
        <f>M8111</f>
        <v>2023,2025,2030,2035,2040,2045,2050</v>
      </c>
    </row>
    <row r="8113" spans="2:13" x14ac:dyDescent="0.2">
      <c r="B8113" s="5" t="s">
        <v>8121</v>
      </c>
      <c r="C8113" s="5" t="s">
        <v>10</v>
      </c>
      <c r="D8113" s="5" t="s">
        <v>12</v>
      </c>
      <c r="E8113" s="5" t="str">
        <f t="shared" si="126"/>
        <v>ELE_EX_WIND_ON,ELE_NEW_WIND_ON</v>
      </c>
      <c r="F8113" s="5">
        <v>8.8734342527850479E-2</v>
      </c>
      <c r="M8113" s="13" t="str">
        <f>M8112</f>
        <v>2023,2025,2030,2035,2040,2045,2050</v>
      </c>
    </row>
    <row r="8114" spans="2:13" x14ac:dyDescent="0.2">
      <c r="B8114" s="4" t="s">
        <v>8122</v>
      </c>
      <c r="C8114" s="4" t="s">
        <v>10</v>
      </c>
      <c r="D8114" s="4" t="s">
        <v>12</v>
      </c>
      <c r="E8114" s="4" t="str">
        <f t="shared" si="126"/>
        <v>ELE_EX_WIND_ON,ELE_NEW_WIND_ON</v>
      </c>
      <c r="F8114" s="4">
        <v>8.2618083382061003E-2</v>
      </c>
      <c r="M8114" s="13" t="str">
        <f>M8113</f>
        <v>2023,2025,2030,2035,2040,2045,2050</v>
      </c>
    </row>
    <row r="8115" spans="2:13" x14ac:dyDescent="0.2">
      <c r="B8115" s="5" t="s">
        <v>8123</v>
      </c>
      <c r="C8115" s="5" t="s">
        <v>10</v>
      </c>
      <c r="D8115" s="5" t="s">
        <v>12</v>
      </c>
      <c r="E8115" s="5" t="str">
        <f t="shared" si="126"/>
        <v>ELE_EX_WIND_ON,ELE_NEW_WIND_ON</v>
      </c>
      <c r="F8115" s="5">
        <v>8.4552305553815141E-2</v>
      </c>
      <c r="M8115" s="13" t="str">
        <f>M8114</f>
        <v>2023,2025,2030,2035,2040,2045,2050</v>
      </c>
    </row>
    <row r="8116" spans="2:13" x14ac:dyDescent="0.2">
      <c r="B8116" s="4" t="s">
        <v>8124</v>
      </c>
      <c r="C8116" s="4" t="s">
        <v>10</v>
      </c>
      <c r="D8116" s="4" t="s">
        <v>12</v>
      </c>
      <c r="E8116" s="4" t="str">
        <f t="shared" si="126"/>
        <v>ELE_EX_WIND_ON,ELE_NEW_WIND_ON</v>
      </c>
      <c r="F8116" s="4">
        <v>5.8744483711616349E-2</v>
      </c>
      <c r="M8116" s="13" t="str">
        <f>M8115</f>
        <v>2023,2025,2030,2035,2040,2045,2050</v>
      </c>
    </row>
    <row r="8117" spans="2:13" x14ac:dyDescent="0.2">
      <c r="B8117" s="5" t="s">
        <v>8125</v>
      </c>
      <c r="C8117" s="5" t="s">
        <v>10</v>
      </c>
      <c r="D8117" s="5" t="s">
        <v>12</v>
      </c>
      <c r="E8117" s="5" t="str">
        <f t="shared" si="126"/>
        <v>ELE_EX_WIND_ON,ELE_NEW_WIND_ON</v>
      </c>
      <c r="F8117" s="5">
        <v>6.572714495229863E-2</v>
      </c>
      <c r="M8117" s="13" t="str">
        <f>M8116</f>
        <v>2023,2025,2030,2035,2040,2045,2050</v>
      </c>
    </row>
    <row r="8118" spans="2:13" x14ac:dyDescent="0.2">
      <c r="B8118" s="4" t="s">
        <v>8126</v>
      </c>
      <c r="C8118" s="4" t="s">
        <v>10</v>
      </c>
      <c r="D8118" s="4" t="s">
        <v>12</v>
      </c>
      <c r="E8118" s="4" t="str">
        <f t="shared" si="126"/>
        <v>ELE_EX_WIND_ON,ELE_NEW_WIND_ON</v>
      </c>
      <c r="F8118" s="4">
        <v>8.2104174094753443E-2</v>
      </c>
      <c r="M8118" s="13" t="str">
        <f>M8117</f>
        <v>2023,2025,2030,2035,2040,2045,2050</v>
      </c>
    </row>
    <row r="8119" spans="2:13" x14ac:dyDescent="0.2">
      <c r="B8119" s="5" t="s">
        <v>8127</v>
      </c>
      <c r="C8119" s="5" t="s">
        <v>10</v>
      </c>
      <c r="D8119" s="5" t="s">
        <v>12</v>
      </c>
      <c r="E8119" s="5" t="str">
        <f t="shared" si="126"/>
        <v>ELE_EX_WIND_ON,ELE_NEW_WIND_ON</v>
      </c>
      <c r="F8119" s="5">
        <v>9.8476489065162265E-2</v>
      </c>
      <c r="M8119" s="13" t="str">
        <f>M8118</f>
        <v>2023,2025,2030,2035,2040,2045,2050</v>
      </c>
    </row>
    <row r="8120" spans="2:13" x14ac:dyDescent="0.2">
      <c r="B8120" s="4" t="s">
        <v>8128</v>
      </c>
      <c r="C8120" s="4" t="s">
        <v>10</v>
      </c>
      <c r="D8120" s="4" t="s">
        <v>12</v>
      </c>
      <c r="E8120" s="4" t="str">
        <f t="shared" si="126"/>
        <v>ELE_EX_WIND_ON,ELE_NEW_WIND_ON</v>
      </c>
      <c r="F8120" s="4">
        <v>0.1123115105762262</v>
      </c>
      <c r="M8120" s="13" t="str">
        <f>M8119</f>
        <v>2023,2025,2030,2035,2040,2045,2050</v>
      </c>
    </row>
    <row r="8121" spans="2:13" x14ac:dyDescent="0.2">
      <c r="B8121" s="5" t="s">
        <v>8129</v>
      </c>
      <c r="C8121" s="5" t="s">
        <v>10</v>
      </c>
      <c r="D8121" s="5" t="s">
        <v>12</v>
      </c>
      <c r="E8121" s="5" t="str">
        <f t="shared" si="126"/>
        <v>ELE_EX_WIND_ON,ELE_NEW_WIND_ON</v>
      </c>
      <c r="F8121" s="5">
        <v>0.11745505515123569</v>
      </c>
      <c r="M8121" s="13" t="str">
        <f>M8120</f>
        <v>2023,2025,2030,2035,2040,2045,2050</v>
      </c>
    </row>
    <row r="8122" spans="2:13" x14ac:dyDescent="0.2">
      <c r="B8122" s="4" t="s">
        <v>8130</v>
      </c>
      <c r="C8122" s="4" t="s">
        <v>10</v>
      </c>
      <c r="D8122" s="4" t="s">
        <v>12</v>
      </c>
      <c r="E8122" s="4" t="str">
        <f t="shared" si="126"/>
        <v>ELE_EX_WIND_ON,ELE_NEW_WIND_ON</v>
      </c>
      <c r="F8122" s="4">
        <v>0.1235478838336914</v>
      </c>
      <c r="M8122" s="13" t="str">
        <f>M8121</f>
        <v>2023,2025,2030,2035,2040,2045,2050</v>
      </c>
    </row>
    <row r="8123" spans="2:13" x14ac:dyDescent="0.2">
      <c r="B8123" s="5" t="s">
        <v>8131</v>
      </c>
      <c r="C8123" s="5" t="s">
        <v>10</v>
      </c>
      <c r="D8123" s="5" t="s">
        <v>12</v>
      </c>
      <c r="E8123" s="5" t="str">
        <f t="shared" si="126"/>
        <v>ELE_EX_WIND_ON,ELE_NEW_WIND_ON</v>
      </c>
      <c r="F8123" s="5">
        <v>0.1212663731006464</v>
      </c>
      <c r="M8123" s="13" t="str">
        <f>M8122</f>
        <v>2023,2025,2030,2035,2040,2045,2050</v>
      </c>
    </row>
    <row r="8124" spans="2:13" x14ac:dyDescent="0.2">
      <c r="B8124" s="4" t="s">
        <v>8132</v>
      </c>
      <c r="C8124" s="4" t="s">
        <v>10</v>
      </c>
      <c r="D8124" s="4" t="s">
        <v>12</v>
      </c>
      <c r="E8124" s="4" t="str">
        <f t="shared" si="126"/>
        <v>ELE_EX_WIND_ON,ELE_NEW_WIND_ON</v>
      </c>
      <c r="F8124" s="4">
        <v>0.1235370756063547</v>
      </c>
      <c r="M8124" s="13" t="str">
        <f>M8123</f>
        <v>2023,2025,2030,2035,2040,2045,2050</v>
      </c>
    </row>
    <row r="8125" spans="2:13" x14ac:dyDescent="0.2">
      <c r="B8125" s="5" t="s">
        <v>8133</v>
      </c>
      <c r="C8125" s="5" t="s">
        <v>10</v>
      </c>
      <c r="D8125" s="5" t="s">
        <v>12</v>
      </c>
      <c r="E8125" s="5" t="str">
        <f t="shared" si="126"/>
        <v>ELE_EX_WIND_ON,ELE_NEW_WIND_ON</v>
      </c>
      <c r="F8125" s="5">
        <v>0.1563975625341435</v>
      </c>
      <c r="M8125" s="13" t="str">
        <f>M8124</f>
        <v>2023,2025,2030,2035,2040,2045,2050</v>
      </c>
    </row>
    <row r="8126" spans="2:13" x14ac:dyDescent="0.2">
      <c r="B8126" s="4" t="s">
        <v>8134</v>
      </c>
      <c r="C8126" s="4" t="s">
        <v>10</v>
      </c>
      <c r="D8126" s="4" t="s">
        <v>12</v>
      </c>
      <c r="E8126" s="4" t="str">
        <f t="shared" si="126"/>
        <v>ELE_EX_WIND_ON,ELE_NEW_WIND_ON</v>
      </c>
      <c r="F8126" s="4">
        <v>0.21677257304699549</v>
      </c>
      <c r="M8126" s="13" t="str">
        <f>M8125</f>
        <v>2023,2025,2030,2035,2040,2045,2050</v>
      </c>
    </row>
    <row r="8127" spans="2:13" x14ac:dyDescent="0.2">
      <c r="B8127" s="5" t="s">
        <v>8135</v>
      </c>
      <c r="C8127" s="5" t="s">
        <v>10</v>
      </c>
      <c r="D8127" s="5" t="s">
        <v>12</v>
      </c>
      <c r="E8127" s="5" t="str">
        <f t="shared" si="126"/>
        <v>ELE_EX_WIND_ON,ELE_NEW_WIND_ON</v>
      </c>
      <c r="F8127" s="5">
        <v>0.27257083581337682</v>
      </c>
      <c r="M8127" s="13" t="str">
        <f>M8126</f>
        <v>2023,2025,2030,2035,2040,2045,2050</v>
      </c>
    </row>
    <row r="8128" spans="2:13" x14ac:dyDescent="0.2">
      <c r="B8128" s="4" t="s">
        <v>8136</v>
      </c>
      <c r="C8128" s="4" t="s">
        <v>10</v>
      </c>
      <c r="D8128" s="4" t="s">
        <v>12</v>
      </c>
      <c r="E8128" s="4" t="str">
        <f t="shared" si="126"/>
        <v>ELE_EX_WIND_ON,ELE_NEW_WIND_ON</v>
      </c>
      <c r="F8128" s="4">
        <v>0.29618757177803229</v>
      </c>
      <c r="M8128" s="13" t="str">
        <f>M8127</f>
        <v>2023,2025,2030,2035,2040,2045,2050</v>
      </c>
    </row>
    <row r="8129" spans="2:13" x14ac:dyDescent="0.2">
      <c r="B8129" s="5" t="s">
        <v>8137</v>
      </c>
      <c r="C8129" s="5" t="s">
        <v>10</v>
      </c>
      <c r="D8129" s="5" t="s">
        <v>12</v>
      </c>
      <c r="E8129" s="5" t="str">
        <f t="shared" si="126"/>
        <v>ELE_EX_WIND_ON,ELE_NEW_WIND_ON</v>
      </c>
      <c r="F8129" s="5">
        <v>0.30611436968641298</v>
      </c>
      <c r="M8129" s="13" t="str">
        <f>M8128</f>
        <v>2023,2025,2030,2035,2040,2045,2050</v>
      </c>
    </row>
    <row r="8130" spans="2:13" x14ac:dyDescent="0.2">
      <c r="B8130" s="4" t="s">
        <v>8138</v>
      </c>
      <c r="C8130" s="4" t="s">
        <v>10</v>
      </c>
      <c r="D8130" s="4" t="s">
        <v>12</v>
      </c>
      <c r="E8130" s="4" t="str">
        <f t="shared" si="126"/>
        <v>ELE_EX_WIND_ON,ELE_NEW_WIND_ON</v>
      </c>
      <c r="F8130" s="4">
        <v>0.34141428821216019</v>
      </c>
      <c r="M8130" s="13" t="str">
        <f>M8129</f>
        <v>2023,2025,2030,2035,2040,2045,2050</v>
      </c>
    </row>
    <row r="8131" spans="2:13" x14ac:dyDescent="0.2">
      <c r="B8131" s="5" t="s">
        <v>8139</v>
      </c>
      <c r="C8131" s="5" t="s">
        <v>10</v>
      </c>
      <c r="D8131" s="5" t="s">
        <v>12</v>
      </c>
      <c r="E8131" s="5" t="str">
        <f t="shared" si="126"/>
        <v>ELE_EX_WIND_ON,ELE_NEW_WIND_ON</v>
      </c>
      <c r="F8131" s="5">
        <v>0.41599509851880712</v>
      </c>
      <c r="M8131" s="13" t="str">
        <f>M8130</f>
        <v>2023,2025,2030,2035,2040,2045,2050</v>
      </c>
    </row>
    <row r="8132" spans="2:13" x14ac:dyDescent="0.2">
      <c r="B8132" s="4" t="s">
        <v>8140</v>
      </c>
      <c r="C8132" s="4" t="s">
        <v>10</v>
      </c>
      <c r="D8132" s="4" t="s">
        <v>12</v>
      </c>
      <c r="E8132" s="4" t="str">
        <f t="shared" si="126"/>
        <v>ELE_EX_WIND_ON,ELE_NEW_WIND_ON</v>
      </c>
      <c r="F8132" s="4">
        <v>0.46556430131969351</v>
      </c>
      <c r="M8132" s="13" t="str">
        <f>M8131</f>
        <v>2023,2025,2030,2035,2040,2045,2050</v>
      </c>
    </row>
    <row r="8133" spans="2:13" x14ac:dyDescent="0.2">
      <c r="B8133" s="5" t="s">
        <v>8141</v>
      </c>
      <c r="C8133" s="5" t="s">
        <v>10</v>
      </c>
      <c r="D8133" s="5" t="s">
        <v>12</v>
      </c>
      <c r="E8133" s="5" t="str">
        <f t="shared" si="126"/>
        <v>ELE_EX_WIND_ON,ELE_NEW_WIND_ON</v>
      </c>
      <c r="F8133" s="5">
        <v>0.54766879660734846</v>
      </c>
      <c r="M8133" s="13" t="str">
        <f>M8132</f>
        <v>2023,2025,2030,2035,2040,2045,2050</v>
      </c>
    </row>
    <row r="8134" spans="2:13" x14ac:dyDescent="0.2">
      <c r="B8134" s="4" t="s">
        <v>8142</v>
      </c>
      <c r="C8134" s="4" t="s">
        <v>10</v>
      </c>
      <c r="D8134" s="4" t="s">
        <v>12</v>
      </c>
      <c r="E8134" s="4" t="str">
        <f t="shared" si="126"/>
        <v>ELE_EX_WIND_ON,ELE_NEW_WIND_ON</v>
      </c>
      <c r="F8134" s="4">
        <v>0.64560129662874632</v>
      </c>
      <c r="M8134" s="13" t="str">
        <f>M8133</f>
        <v>2023,2025,2030,2035,2040,2045,2050</v>
      </c>
    </row>
    <row r="8135" spans="2:13" x14ac:dyDescent="0.2">
      <c r="B8135" s="5" t="s">
        <v>8143</v>
      </c>
      <c r="C8135" s="5" t="s">
        <v>10</v>
      </c>
      <c r="D8135" s="5" t="s">
        <v>12</v>
      </c>
      <c r="E8135" s="5" t="str">
        <f t="shared" si="126"/>
        <v>ELE_EX_WIND_ON,ELE_NEW_WIND_ON</v>
      </c>
      <c r="F8135" s="5">
        <v>0.71339003167399428</v>
      </c>
      <c r="M8135" s="13" t="str">
        <f>M8134</f>
        <v>2023,2025,2030,2035,2040,2045,2050</v>
      </c>
    </row>
    <row r="8136" spans="2:13" x14ac:dyDescent="0.2">
      <c r="B8136" s="4" t="s">
        <v>8144</v>
      </c>
      <c r="C8136" s="4" t="s">
        <v>10</v>
      </c>
      <c r="D8136" s="4" t="s">
        <v>12</v>
      </c>
      <c r="E8136" s="4" t="str">
        <f t="shared" ref="E8136:E8199" si="127">E8135</f>
        <v>ELE_EX_WIND_ON,ELE_NEW_WIND_ON</v>
      </c>
      <c r="F8136" s="4">
        <v>0.76248085709769298</v>
      </c>
      <c r="M8136" s="13" t="str">
        <f>M8135</f>
        <v>2023,2025,2030,2035,2040,2045,2050</v>
      </c>
    </row>
    <row r="8137" spans="2:13" x14ac:dyDescent="0.2">
      <c r="B8137" s="5" t="s">
        <v>8145</v>
      </c>
      <c r="C8137" s="5" t="s">
        <v>10</v>
      </c>
      <c r="D8137" s="5" t="s">
        <v>12</v>
      </c>
      <c r="E8137" s="5" t="str">
        <f t="shared" si="127"/>
        <v>ELE_EX_WIND_ON,ELE_NEW_WIND_ON</v>
      </c>
      <c r="F8137" s="5">
        <v>0.81903393264712465</v>
      </c>
      <c r="M8137" s="13" t="str">
        <f>M8136</f>
        <v>2023,2025,2030,2035,2040,2045,2050</v>
      </c>
    </row>
    <row r="8138" spans="2:13" x14ac:dyDescent="0.2">
      <c r="B8138" s="4" t="s">
        <v>8146</v>
      </c>
      <c r="C8138" s="4" t="s">
        <v>10</v>
      </c>
      <c r="D8138" s="4" t="s">
        <v>12</v>
      </c>
      <c r="E8138" s="4" t="str">
        <f t="shared" si="127"/>
        <v>ELE_EX_WIND_ON,ELE_NEW_WIND_ON</v>
      </c>
      <c r="F8138" s="4">
        <v>0.86148809664008907</v>
      </c>
      <c r="M8138" s="13" t="str">
        <f>M8137</f>
        <v>2023,2025,2030,2035,2040,2045,2050</v>
      </c>
    </row>
    <row r="8139" spans="2:13" x14ac:dyDescent="0.2">
      <c r="B8139" s="5" t="s">
        <v>8147</v>
      </c>
      <c r="C8139" s="5" t="s">
        <v>10</v>
      </c>
      <c r="D8139" s="5" t="s">
        <v>12</v>
      </c>
      <c r="E8139" s="5" t="str">
        <f t="shared" si="127"/>
        <v>ELE_EX_WIND_ON,ELE_NEW_WIND_ON</v>
      </c>
      <c r="F8139" s="5">
        <v>0.89285391206813491</v>
      </c>
      <c r="M8139" s="13" t="str">
        <f>M8138</f>
        <v>2023,2025,2030,2035,2040,2045,2050</v>
      </c>
    </row>
    <row r="8140" spans="2:13" x14ac:dyDescent="0.2">
      <c r="B8140" s="4" t="s">
        <v>8148</v>
      </c>
      <c r="C8140" s="4" t="s">
        <v>10</v>
      </c>
      <c r="D8140" s="4" t="s">
        <v>12</v>
      </c>
      <c r="E8140" s="4" t="str">
        <f t="shared" si="127"/>
        <v>ELE_EX_WIND_ON,ELE_NEW_WIND_ON</v>
      </c>
      <c r="F8140" s="4">
        <v>0.89211810634339872</v>
      </c>
      <c r="M8140" s="13" t="str">
        <f>M8139</f>
        <v>2023,2025,2030,2035,2040,2045,2050</v>
      </c>
    </row>
    <row r="8141" spans="2:13" x14ac:dyDescent="0.2">
      <c r="B8141" s="5" t="s">
        <v>8149</v>
      </c>
      <c r="C8141" s="5" t="s">
        <v>10</v>
      </c>
      <c r="D8141" s="5" t="s">
        <v>12</v>
      </c>
      <c r="E8141" s="5" t="str">
        <f t="shared" si="127"/>
        <v>ELE_EX_WIND_ON,ELE_NEW_WIND_ON</v>
      </c>
      <c r="F8141" s="5">
        <v>0.9073253611829325</v>
      </c>
      <c r="M8141" s="13" t="str">
        <f>M8140</f>
        <v>2023,2025,2030,2035,2040,2045,2050</v>
      </c>
    </row>
    <row r="8142" spans="2:13" x14ac:dyDescent="0.2">
      <c r="B8142" s="4" t="s">
        <v>8150</v>
      </c>
      <c r="C8142" s="4" t="s">
        <v>10</v>
      </c>
      <c r="D8142" s="4" t="s">
        <v>12</v>
      </c>
      <c r="E8142" s="4" t="str">
        <f t="shared" si="127"/>
        <v>ELE_EX_WIND_ON,ELE_NEW_WIND_ON</v>
      </c>
      <c r="F8142" s="4">
        <v>0.91707419189956574</v>
      </c>
      <c r="M8142" s="13" t="str">
        <f>M8141</f>
        <v>2023,2025,2030,2035,2040,2045,2050</v>
      </c>
    </row>
    <row r="8143" spans="2:13" x14ac:dyDescent="0.2">
      <c r="B8143" s="5" t="s">
        <v>8151</v>
      </c>
      <c r="C8143" s="5" t="s">
        <v>10</v>
      </c>
      <c r="D8143" s="5" t="s">
        <v>12</v>
      </c>
      <c r="E8143" s="5" t="str">
        <f t="shared" si="127"/>
        <v>ELE_EX_WIND_ON,ELE_NEW_WIND_ON</v>
      </c>
      <c r="F8143" s="5">
        <v>0.91850906362602958</v>
      </c>
      <c r="M8143" s="13" t="str">
        <f>M8142</f>
        <v>2023,2025,2030,2035,2040,2045,2050</v>
      </c>
    </row>
    <row r="8144" spans="2:13" x14ac:dyDescent="0.2">
      <c r="B8144" s="4" t="s">
        <v>8152</v>
      </c>
      <c r="C8144" s="4" t="s">
        <v>10</v>
      </c>
      <c r="D8144" s="4" t="s">
        <v>12</v>
      </c>
      <c r="E8144" s="4" t="str">
        <f t="shared" si="127"/>
        <v>ELE_EX_WIND_ON,ELE_NEW_WIND_ON</v>
      </c>
      <c r="F8144" s="4">
        <v>0.91515799025374411</v>
      </c>
      <c r="M8144" s="13" t="str">
        <f>M8143</f>
        <v>2023,2025,2030,2035,2040,2045,2050</v>
      </c>
    </row>
    <row r="8145" spans="2:13" x14ac:dyDescent="0.2">
      <c r="B8145" s="5" t="s">
        <v>8153</v>
      </c>
      <c r="C8145" s="5" t="s">
        <v>10</v>
      </c>
      <c r="D8145" s="5" t="s">
        <v>12</v>
      </c>
      <c r="E8145" s="5" t="str">
        <f t="shared" si="127"/>
        <v>ELE_EX_WIND_ON,ELE_NEW_WIND_ON</v>
      </c>
      <c r="F8145" s="5">
        <v>0.91004139525159777</v>
      </c>
      <c r="M8145" s="13" t="str">
        <f>M8144</f>
        <v>2023,2025,2030,2035,2040,2045,2050</v>
      </c>
    </row>
    <row r="8146" spans="2:13" x14ac:dyDescent="0.2">
      <c r="B8146" s="4" t="s">
        <v>8154</v>
      </c>
      <c r="C8146" s="4" t="s">
        <v>10</v>
      </c>
      <c r="D8146" s="4" t="s">
        <v>12</v>
      </c>
      <c r="E8146" s="4" t="str">
        <f t="shared" si="127"/>
        <v>ELE_EX_WIND_ON,ELE_NEW_WIND_ON</v>
      </c>
      <c r="F8146" s="4">
        <v>0.90480886781361725</v>
      </c>
      <c r="M8146" s="13" t="str">
        <f>M8145</f>
        <v>2023,2025,2030,2035,2040,2045,2050</v>
      </c>
    </row>
    <row r="8147" spans="2:13" x14ac:dyDescent="0.2">
      <c r="B8147" s="5" t="s">
        <v>8155</v>
      </c>
      <c r="C8147" s="5" t="s">
        <v>10</v>
      </c>
      <c r="D8147" s="5" t="s">
        <v>12</v>
      </c>
      <c r="E8147" s="5" t="str">
        <f t="shared" si="127"/>
        <v>ELE_EX_WIND_ON,ELE_NEW_WIND_ON</v>
      </c>
      <c r="F8147" s="5">
        <v>0.90133461564889183</v>
      </c>
      <c r="M8147" s="13" t="str">
        <f>M8146</f>
        <v>2023,2025,2030,2035,2040,2045,2050</v>
      </c>
    </row>
    <row r="8148" spans="2:13" x14ac:dyDescent="0.2">
      <c r="B8148" s="4" t="s">
        <v>8156</v>
      </c>
      <c r="C8148" s="4" t="s">
        <v>10</v>
      </c>
      <c r="D8148" s="4" t="s">
        <v>12</v>
      </c>
      <c r="E8148" s="4" t="str">
        <f t="shared" si="127"/>
        <v>ELE_EX_WIND_ON,ELE_NEW_WIND_ON</v>
      </c>
      <c r="F8148" s="4">
        <v>0.89663151182531964</v>
      </c>
      <c r="M8148" s="13" t="str">
        <f>M8147</f>
        <v>2023,2025,2030,2035,2040,2045,2050</v>
      </c>
    </row>
    <row r="8149" spans="2:13" x14ac:dyDescent="0.2">
      <c r="B8149" s="5" t="s">
        <v>8157</v>
      </c>
      <c r="C8149" s="5" t="s">
        <v>10</v>
      </c>
      <c r="D8149" s="5" t="s">
        <v>12</v>
      </c>
      <c r="E8149" s="5" t="str">
        <f t="shared" si="127"/>
        <v>ELE_EX_WIND_ON,ELE_NEW_WIND_ON</v>
      </c>
      <c r="F8149" s="5">
        <v>0.894990047750858</v>
      </c>
      <c r="M8149" s="13" t="str">
        <f>M8148</f>
        <v>2023,2025,2030,2035,2040,2045,2050</v>
      </c>
    </row>
    <row r="8150" spans="2:13" x14ac:dyDescent="0.2">
      <c r="B8150" s="4" t="s">
        <v>8158</v>
      </c>
      <c r="C8150" s="4" t="s">
        <v>10</v>
      </c>
      <c r="D8150" s="4" t="s">
        <v>12</v>
      </c>
      <c r="E8150" s="4" t="str">
        <f t="shared" si="127"/>
        <v>ELE_EX_WIND_ON,ELE_NEW_WIND_ON</v>
      </c>
      <c r="F8150" s="4">
        <v>0.89180873513971493</v>
      </c>
      <c r="M8150" s="13" t="str">
        <f>M8149</f>
        <v>2023,2025,2030,2035,2040,2045,2050</v>
      </c>
    </row>
    <row r="8151" spans="2:13" x14ac:dyDescent="0.2">
      <c r="B8151" s="5" t="s">
        <v>8159</v>
      </c>
      <c r="C8151" s="5" t="s">
        <v>10</v>
      </c>
      <c r="D8151" s="5" t="s">
        <v>12</v>
      </c>
      <c r="E8151" s="5" t="str">
        <f t="shared" si="127"/>
        <v>ELE_EX_WIND_ON,ELE_NEW_WIND_ON</v>
      </c>
      <c r="F8151" s="5">
        <v>0.89496479169752963</v>
      </c>
      <c r="M8151" s="13" t="str">
        <f>M8150</f>
        <v>2023,2025,2030,2035,2040,2045,2050</v>
      </c>
    </row>
    <row r="8152" spans="2:13" x14ac:dyDescent="0.2">
      <c r="B8152" s="4" t="s">
        <v>8160</v>
      </c>
      <c r="C8152" s="4" t="s">
        <v>10</v>
      </c>
      <c r="D8152" s="4" t="s">
        <v>12</v>
      </c>
      <c r="E8152" s="4" t="str">
        <f t="shared" si="127"/>
        <v>ELE_EX_WIND_ON,ELE_NEW_WIND_ON</v>
      </c>
      <c r="F8152" s="4">
        <v>0.86787903692923585</v>
      </c>
      <c r="M8152" s="13" t="str">
        <f>M8151</f>
        <v>2023,2025,2030,2035,2040,2045,2050</v>
      </c>
    </row>
    <row r="8153" spans="2:13" x14ac:dyDescent="0.2">
      <c r="B8153" s="5" t="s">
        <v>8161</v>
      </c>
      <c r="C8153" s="5" t="s">
        <v>10</v>
      </c>
      <c r="D8153" s="5" t="s">
        <v>12</v>
      </c>
      <c r="E8153" s="5" t="str">
        <f t="shared" si="127"/>
        <v>ELE_EX_WIND_ON,ELE_NEW_WIND_ON</v>
      </c>
      <c r="F8153" s="5">
        <v>0.89356355032106005</v>
      </c>
      <c r="M8153" s="13" t="str">
        <f>M8152</f>
        <v>2023,2025,2030,2035,2040,2045,2050</v>
      </c>
    </row>
    <row r="8154" spans="2:13" x14ac:dyDescent="0.2">
      <c r="B8154" s="4" t="s">
        <v>8162</v>
      </c>
      <c r="C8154" s="4" t="s">
        <v>10</v>
      </c>
      <c r="D8154" s="4" t="s">
        <v>12</v>
      </c>
      <c r="E8154" s="4" t="str">
        <f t="shared" si="127"/>
        <v>ELE_EX_WIND_ON,ELE_NEW_WIND_ON</v>
      </c>
      <c r="F8154" s="4">
        <v>0.90637499131057053</v>
      </c>
      <c r="M8154" s="13" t="str">
        <f>M8153</f>
        <v>2023,2025,2030,2035,2040,2045,2050</v>
      </c>
    </row>
    <row r="8155" spans="2:13" x14ac:dyDescent="0.2">
      <c r="B8155" s="5" t="s">
        <v>8163</v>
      </c>
      <c r="C8155" s="5" t="s">
        <v>10</v>
      </c>
      <c r="D8155" s="5" t="s">
        <v>12</v>
      </c>
      <c r="E8155" s="5" t="str">
        <f t="shared" si="127"/>
        <v>ELE_EX_WIND_ON,ELE_NEW_WIND_ON</v>
      </c>
      <c r="F8155" s="5">
        <v>0.90922657649880212</v>
      </c>
      <c r="M8155" s="13" t="str">
        <f>M8154</f>
        <v>2023,2025,2030,2035,2040,2045,2050</v>
      </c>
    </row>
    <row r="8156" spans="2:13" x14ac:dyDescent="0.2">
      <c r="B8156" s="4" t="s">
        <v>8164</v>
      </c>
      <c r="C8156" s="4" t="s">
        <v>10</v>
      </c>
      <c r="D8156" s="4" t="s">
        <v>12</v>
      </c>
      <c r="E8156" s="4" t="str">
        <f t="shared" si="127"/>
        <v>ELE_EX_WIND_ON,ELE_NEW_WIND_ON</v>
      </c>
      <c r="F8156" s="4">
        <v>0.90812280978446391</v>
      </c>
      <c r="M8156" s="13" t="str">
        <f>M8155</f>
        <v>2023,2025,2030,2035,2040,2045,2050</v>
      </c>
    </row>
    <row r="8157" spans="2:13" x14ac:dyDescent="0.2">
      <c r="B8157" s="5" t="s">
        <v>8165</v>
      </c>
      <c r="C8157" s="5" t="s">
        <v>10</v>
      </c>
      <c r="D8157" s="5" t="s">
        <v>12</v>
      </c>
      <c r="E8157" s="5" t="str">
        <f t="shared" si="127"/>
        <v>ELE_EX_WIND_ON,ELE_NEW_WIND_ON</v>
      </c>
      <c r="F8157" s="5">
        <v>0.90566292954956107</v>
      </c>
      <c r="M8157" s="13" t="str">
        <f>M8156</f>
        <v>2023,2025,2030,2035,2040,2045,2050</v>
      </c>
    </row>
    <row r="8158" spans="2:13" x14ac:dyDescent="0.2">
      <c r="B8158" s="4" t="s">
        <v>8166</v>
      </c>
      <c r="C8158" s="4" t="s">
        <v>10</v>
      </c>
      <c r="D8158" s="4" t="s">
        <v>12</v>
      </c>
      <c r="E8158" s="4" t="str">
        <f t="shared" si="127"/>
        <v>ELE_EX_WIND_ON,ELE_NEW_WIND_ON</v>
      </c>
      <c r="F8158" s="4">
        <v>0.90461143989473747</v>
      </c>
      <c r="M8158" s="13" t="str">
        <f>M8157</f>
        <v>2023,2025,2030,2035,2040,2045,2050</v>
      </c>
    </row>
    <row r="8159" spans="2:13" x14ac:dyDescent="0.2">
      <c r="B8159" s="5" t="s">
        <v>8167</v>
      </c>
      <c r="C8159" s="5" t="s">
        <v>10</v>
      </c>
      <c r="D8159" s="5" t="s">
        <v>12</v>
      </c>
      <c r="E8159" s="5" t="str">
        <f t="shared" si="127"/>
        <v>ELE_EX_WIND_ON,ELE_NEW_WIND_ON</v>
      </c>
      <c r="F8159" s="5">
        <v>0.89998220457189171</v>
      </c>
      <c r="M8159" s="13" t="str">
        <f>M8158</f>
        <v>2023,2025,2030,2035,2040,2045,2050</v>
      </c>
    </row>
    <row r="8160" spans="2:13" x14ac:dyDescent="0.2">
      <c r="B8160" s="4" t="s">
        <v>8168</v>
      </c>
      <c r="C8160" s="4" t="s">
        <v>10</v>
      </c>
      <c r="D8160" s="4" t="s">
        <v>12</v>
      </c>
      <c r="E8160" s="4" t="str">
        <f t="shared" si="127"/>
        <v>ELE_EX_WIND_ON,ELE_NEW_WIND_ON</v>
      </c>
      <c r="F8160" s="4">
        <v>0.88864585726435363</v>
      </c>
      <c r="M8160" s="13" t="str">
        <f>M8159</f>
        <v>2023,2025,2030,2035,2040,2045,2050</v>
      </c>
    </row>
    <row r="8161" spans="2:13" x14ac:dyDescent="0.2">
      <c r="B8161" s="5" t="s">
        <v>8169</v>
      </c>
      <c r="C8161" s="5" t="s">
        <v>10</v>
      </c>
      <c r="D8161" s="5" t="s">
        <v>12</v>
      </c>
      <c r="E8161" s="5" t="str">
        <f t="shared" si="127"/>
        <v>ELE_EX_WIND_ON,ELE_NEW_WIND_ON</v>
      </c>
      <c r="F8161" s="5">
        <v>0.87356354672108183</v>
      </c>
      <c r="M8161" s="13" t="str">
        <f>M8160</f>
        <v>2023,2025,2030,2035,2040,2045,2050</v>
      </c>
    </row>
    <row r="8162" spans="2:13" x14ac:dyDescent="0.2">
      <c r="B8162" s="4" t="s">
        <v>8170</v>
      </c>
      <c r="C8162" s="4" t="s">
        <v>10</v>
      </c>
      <c r="D8162" s="4" t="s">
        <v>12</v>
      </c>
      <c r="E8162" s="4" t="str">
        <f t="shared" si="127"/>
        <v>ELE_EX_WIND_ON,ELE_NEW_WIND_ON</v>
      </c>
      <c r="F8162" s="4">
        <v>0.85272772742773162</v>
      </c>
      <c r="M8162" s="13" t="str">
        <f>M8161</f>
        <v>2023,2025,2030,2035,2040,2045,2050</v>
      </c>
    </row>
    <row r="8163" spans="2:13" x14ac:dyDescent="0.2">
      <c r="B8163" s="5" t="s">
        <v>8171</v>
      </c>
      <c r="C8163" s="5" t="s">
        <v>10</v>
      </c>
      <c r="D8163" s="5" t="s">
        <v>12</v>
      </c>
      <c r="E8163" s="5" t="str">
        <f t="shared" si="127"/>
        <v>ELE_EX_WIND_ON,ELE_NEW_WIND_ON</v>
      </c>
      <c r="F8163" s="5">
        <v>0.80922183080330945</v>
      </c>
      <c r="M8163" s="13" t="str">
        <f>M8162</f>
        <v>2023,2025,2030,2035,2040,2045,2050</v>
      </c>
    </row>
    <row r="8164" spans="2:13" x14ac:dyDescent="0.2">
      <c r="B8164" s="4" t="s">
        <v>8172</v>
      </c>
      <c r="C8164" s="4" t="s">
        <v>10</v>
      </c>
      <c r="D8164" s="4" t="s">
        <v>12</v>
      </c>
      <c r="E8164" s="4" t="str">
        <f t="shared" si="127"/>
        <v>ELE_EX_WIND_ON,ELE_NEW_WIND_ON</v>
      </c>
      <c r="F8164" s="4">
        <v>0.73098393601184242</v>
      </c>
      <c r="M8164" s="13" t="str">
        <f>M8163</f>
        <v>2023,2025,2030,2035,2040,2045,2050</v>
      </c>
    </row>
    <row r="8165" spans="2:13" x14ac:dyDescent="0.2">
      <c r="B8165" s="5" t="s">
        <v>8173</v>
      </c>
      <c r="C8165" s="5" t="s">
        <v>10</v>
      </c>
      <c r="D8165" s="5" t="s">
        <v>12</v>
      </c>
      <c r="E8165" s="5" t="str">
        <f t="shared" si="127"/>
        <v>ELE_EX_WIND_ON,ELE_NEW_WIND_ON</v>
      </c>
      <c r="F8165" s="5">
        <v>0.74982572655387947</v>
      </c>
      <c r="M8165" s="13" t="str">
        <f>M8164</f>
        <v>2023,2025,2030,2035,2040,2045,2050</v>
      </c>
    </row>
    <row r="8166" spans="2:13" x14ac:dyDescent="0.2">
      <c r="B8166" s="4" t="s">
        <v>8174</v>
      </c>
      <c r="C8166" s="4" t="s">
        <v>10</v>
      </c>
      <c r="D8166" s="4" t="s">
        <v>12</v>
      </c>
      <c r="E8166" s="4" t="str">
        <f t="shared" si="127"/>
        <v>ELE_EX_WIND_ON,ELE_NEW_WIND_ON</v>
      </c>
      <c r="F8166" s="4">
        <v>0.75015447365503618</v>
      </c>
      <c r="M8166" s="13" t="str">
        <f>M8165</f>
        <v>2023,2025,2030,2035,2040,2045,2050</v>
      </c>
    </row>
    <row r="8167" spans="2:13" x14ac:dyDescent="0.2">
      <c r="B8167" s="5" t="s">
        <v>8175</v>
      </c>
      <c r="C8167" s="5" t="s">
        <v>10</v>
      </c>
      <c r="D8167" s="5" t="s">
        <v>12</v>
      </c>
      <c r="E8167" s="5" t="str">
        <f t="shared" si="127"/>
        <v>ELE_EX_WIND_ON,ELE_NEW_WIND_ON</v>
      </c>
      <c r="F8167" s="5">
        <v>0.74382376596025368</v>
      </c>
      <c r="M8167" s="13" t="str">
        <f>M8166</f>
        <v>2023,2025,2030,2035,2040,2045,2050</v>
      </c>
    </row>
    <row r="8168" spans="2:13" x14ac:dyDescent="0.2">
      <c r="B8168" s="4" t="s">
        <v>8176</v>
      </c>
      <c r="C8168" s="4" t="s">
        <v>10</v>
      </c>
      <c r="D8168" s="4" t="s">
        <v>12</v>
      </c>
      <c r="E8168" s="4" t="str">
        <f t="shared" si="127"/>
        <v>ELE_EX_WIND_ON,ELE_NEW_WIND_ON</v>
      </c>
      <c r="F8168" s="4">
        <v>0.78055902007456701</v>
      </c>
      <c r="M8168" s="13" t="str">
        <f>M8167</f>
        <v>2023,2025,2030,2035,2040,2045,2050</v>
      </c>
    </row>
    <row r="8169" spans="2:13" x14ac:dyDescent="0.2">
      <c r="B8169" s="5" t="s">
        <v>8177</v>
      </c>
      <c r="C8169" s="5" t="s">
        <v>10</v>
      </c>
      <c r="D8169" s="5" t="s">
        <v>12</v>
      </c>
      <c r="E8169" s="5" t="str">
        <f t="shared" si="127"/>
        <v>ELE_EX_WIND_ON,ELE_NEW_WIND_ON</v>
      </c>
      <c r="F8169" s="5">
        <v>0.79246973282543942</v>
      </c>
      <c r="M8169" s="13" t="str">
        <f>M8168</f>
        <v>2023,2025,2030,2035,2040,2045,2050</v>
      </c>
    </row>
    <row r="8170" spans="2:13" x14ac:dyDescent="0.2">
      <c r="B8170" s="4" t="s">
        <v>8178</v>
      </c>
      <c r="C8170" s="4" t="s">
        <v>10</v>
      </c>
      <c r="D8170" s="4" t="s">
        <v>12</v>
      </c>
      <c r="E8170" s="4" t="str">
        <f t="shared" si="127"/>
        <v>ELE_EX_WIND_ON,ELE_NEW_WIND_ON</v>
      </c>
      <c r="F8170" s="4">
        <v>0.76100347259172418</v>
      </c>
      <c r="M8170" s="13" t="str">
        <f>M8169</f>
        <v>2023,2025,2030,2035,2040,2045,2050</v>
      </c>
    </row>
    <row r="8171" spans="2:13" x14ac:dyDescent="0.2">
      <c r="B8171" s="5" t="s">
        <v>8179</v>
      </c>
      <c r="C8171" s="5" t="s">
        <v>10</v>
      </c>
      <c r="D8171" s="5" t="s">
        <v>12</v>
      </c>
      <c r="E8171" s="5" t="str">
        <f t="shared" si="127"/>
        <v>ELE_EX_WIND_ON,ELE_NEW_WIND_ON</v>
      </c>
      <c r="F8171" s="5">
        <v>0.75943649340244701</v>
      </c>
      <c r="M8171" s="13" t="str">
        <f>M8170</f>
        <v>2023,2025,2030,2035,2040,2045,2050</v>
      </c>
    </row>
    <row r="8172" spans="2:13" x14ac:dyDescent="0.2">
      <c r="B8172" s="4" t="s">
        <v>8180</v>
      </c>
      <c r="C8172" s="4" t="s">
        <v>10</v>
      </c>
      <c r="D8172" s="4" t="s">
        <v>12</v>
      </c>
      <c r="E8172" s="4" t="str">
        <f t="shared" si="127"/>
        <v>ELE_EX_WIND_ON,ELE_NEW_WIND_ON</v>
      </c>
      <c r="F8172" s="4">
        <v>0.72728741460527013</v>
      </c>
      <c r="M8172" s="13" t="str">
        <f>M8171</f>
        <v>2023,2025,2030,2035,2040,2045,2050</v>
      </c>
    </row>
    <row r="8173" spans="2:13" x14ac:dyDescent="0.2">
      <c r="B8173" s="5" t="s">
        <v>8181</v>
      </c>
      <c r="C8173" s="5" t="s">
        <v>10</v>
      </c>
      <c r="D8173" s="5" t="s">
        <v>12</v>
      </c>
      <c r="E8173" s="5" t="str">
        <f t="shared" si="127"/>
        <v>ELE_EX_WIND_ON,ELE_NEW_WIND_ON</v>
      </c>
      <c r="F8173" s="5">
        <v>0.66587627577600395</v>
      </c>
      <c r="M8173" s="13" t="str">
        <f>M8172</f>
        <v>2023,2025,2030,2035,2040,2045,2050</v>
      </c>
    </row>
    <row r="8174" spans="2:13" x14ac:dyDescent="0.2">
      <c r="B8174" s="4" t="s">
        <v>8182</v>
      </c>
      <c r="C8174" s="4" t="s">
        <v>10</v>
      </c>
      <c r="D8174" s="4" t="s">
        <v>12</v>
      </c>
      <c r="E8174" s="4" t="str">
        <f t="shared" si="127"/>
        <v>ELE_EX_WIND_ON,ELE_NEW_WIND_ON</v>
      </c>
      <c r="F8174" s="4">
        <v>0.61961020635227826</v>
      </c>
      <c r="M8174" s="13" t="str">
        <f>M8173</f>
        <v>2023,2025,2030,2035,2040,2045,2050</v>
      </c>
    </row>
    <row r="8175" spans="2:13" x14ac:dyDescent="0.2">
      <c r="B8175" s="5" t="s">
        <v>8183</v>
      </c>
      <c r="C8175" s="5" t="s">
        <v>10</v>
      </c>
      <c r="D8175" s="5" t="s">
        <v>12</v>
      </c>
      <c r="E8175" s="5" t="str">
        <f t="shared" si="127"/>
        <v>ELE_EX_WIND_ON,ELE_NEW_WIND_ON</v>
      </c>
      <c r="F8175" s="5">
        <v>0.57128387347531973</v>
      </c>
      <c r="M8175" s="13" t="str">
        <f>M8174</f>
        <v>2023,2025,2030,2035,2040,2045,2050</v>
      </c>
    </row>
    <row r="8176" spans="2:13" x14ac:dyDescent="0.2">
      <c r="B8176" s="4" t="s">
        <v>8184</v>
      </c>
      <c r="C8176" s="4" t="s">
        <v>10</v>
      </c>
      <c r="D8176" s="4" t="s">
        <v>12</v>
      </c>
      <c r="E8176" s="4" t="str">
        <f t="shared" si="127"/>
        <v>ELE_EX_WIND_ON,ELE_NEW_WIND_ON</v>
      </c>
      <c r="F8176" s="4">
        <v>0.56031855395252694</v>
      </c>
      <c r="M8176" s="13" t="str">
        <f>M8175</f>
        <v>2023,2025,2030,2035,2040,2045,2050</v>
      </c>
    </row>
    <row r="8177" spans="2:13" x14ac:dyDescent="0.2">
      <c r="B8177" s="5" t="s">
        <v>8185</v>
      </c>
      <c r="C8177" s="5" t="s">
        <v>10</v>
      </c>
      <c r="D8177" s="5" t="s">
        <v>12</v>
      </c>
      <c r="E8177" s="5" t="str">
        <f t="shared" si="127"/>
        <v>ELE_EX_WIND_ON,ELE_NEW_WIND_ON</v>
      </c>
      <c r="F8177" s="5">
        <v>0.52834447412018248</v>
      </c>
      <c r="M8177" s="13" t="str">
        <f>M8176</f>
        <v>2023,2025,2030,2035,2040,2045,2050</v>
      </c>
    </row>
    <row r="8178" spans="2:13" x14ac:dyDescent="0.2">
      <c r="B8178" s="4" t="s">
        <v>8186</v>
      </c>
      <c r="C8178" s="4" t="s">
        <v>10</v>
      </c>
      <c r="D8178" s="4" t="s">
        <v>12</v>
      </c>
      <c r="E8178" s="4" t="str">
        <f t="shared" si="127"/>
        <v>ELE_EX_WIND_ON,ELE_NEW_WIND_ON</v>
      </c>
      <c r="F8178" s="4">
        <v>0.50253402983274231</v>
      </c>
      <c r="M8178" s="13" t="str">
        <f>M8177</f>
        <v>2023,2025,2030,2035,2040,2045,2050</v>
      </c>
    </row>
    <row r="8179" spans="2:13" x14ac:dyDescent="0.2">
      <c r="B8179" s="5" t="s">
        <v>8187</v>
      </c>
      <c r="C8179" s="5" t="s">
        <v>10</v>
      </c>
      <c r="D8179" s="5" t="s">
        <v>12</v>
      </c>
      <c r="E8179" s="5" t="str">
        <f t="shared" si="127"/>
        <v>ELE_EX_WIND_ON,ELE_NEW_WIND_ON</v>
      </c>
      <c r="F8179" s="5">
        <v>0.52332378378286926</v>
      </c>
      <c r="M8179" s="13" t="str">
        <f>M8178</f>
        <v>2023,2025,2030,2035,2040,2045,2050</v>
      </c>
    </row>
    <row r="8180" spans="2:13" x14ac:dyDescent="0.2">
      <c r="B8180" s="4" t="s">
        <v>8188</v>
      </c>
      <c r="C8180" s="4" t="s">
        <v>10</v>
      </c>
      <c r="D8180" s="4" t="s">
        <v>12</v>
      </c>
      <c r="E8180" s="4" t="str">
        <f t="shared" si="127"/>
        <v>ELE_EX_WIND_ON,ELE_NEW_WIND_ON</v>
      </c>
      <c r="F8180" s="4">
        <v>0.549117764045296</v>
      </c>
      <c r="M8180" s="13" t="str">
        <f>M8179</f>
        <v>2023,2025,2030,2035,2040,2045,2050</v>
      </c>
    </row>
    <row r="8181" spans="2:13" x14ac:dyDescent="0.2">
      <c r="B8181" s="5" t="s">
        <v>8189</v>
      </c>
      <c r="C8181" s="5" t="s">
        <v>10</v>
      </c>
      <c r="D8181" s="5" t="s">
        <v>12</v>
      </c>
      <c r="E8181" s="5" t="str">
        <f t="shared" si="127"/>
        <v>ELE_EX_WIND_ON,ELE_NEW_WIND_ON</v>
      </c>
      <c r="F8181" s="5">
        <v>0.50258869972007625</v>
      </c>
      <c r="M8181" s="13" t="str">
        <f>M8180</f>
        <v>2023,2025,2030,2035,2040,2045,2050</v>
      </c>
    </row>
    <row r="8182" spans="2:13" x14ac:dyDescent="0.2">
      <c r="B8182" s="4" t="s">
        <v>8190</v>
      </c>
      <c r="C8182" s="4" t="s">
        <v>10</v>
      </c>
      <c r="D8182" s="4" t="s">
        <v>12</v>
      </c>
      <c r="E8182" s="4" t="str">
        <f t="shared" si="127"/>
        <v>ELE_EX_WIND_ON,ELE_NEW_WIND_ON</v>
      </c>
      <c r="F8182" s="4">
        <v>0.48138741350024339</v>
      </c>
      <c r="M8182" s="13" t="str">
        <f>M8181</f>
        <v>2023,2025,2030,2035,2040,2045,2050</v>
      </c>
    </row>
    <row r="8183" spans="2:13" x14ac:dyDescent="0.2">
      <c r="B8183" s="5" t="s">
        <v>8191</v>
      </c>
      <c r="C8183" s="5" t="s">
        <v>10</v>
      </c>
      <c r="D8183" s="5" t="s">
        <v>12</v>
      </c>
      <c r="E8183" s="5" t="str">
        <f t="shared" si="127"/>
        <v>ELE_EX_WIND_ON,ELE_NEW_WIND_ON</v>
      </c>
      <c r="F8183" s="5">
        <v>0.48827639529912759</v>
      </c>
      <c r="M8183" s="13" t="str">
        <f>M8182</f>
        <v>2023,2025,2030,2035,2040,2045,2050</v>
      </c>
    </row>
    <row r="8184" spans="2:13" x14ac:dyDescent="0.2">
      <c r="B8184" s="4" t="s">
        <v>8192</v>
      </c>
      <c r="C8184" s="4" t="s">
        <v>10</v>
      </c>
      <c r="D8184" s="4" t="s">
        <v>12</v>
      </c>
      <c r="E8184" s="4" t="str">
        <f t="shared" si="127"/>
        <v>ELE_EX_WIND_ON,ELE_NEW_WIND_ON</v>
      </c>
      <c r="F8184" s="4">
        <v>0.51055648131519127</v>
      </c>
      <c r="M8184" s="13" t="str">
        <f>M8183</f>
        <v>2023,2025,2030,2035,2040,2045,2050</v>
      </c>
    </row>
    <row r="8185" spans="2:13" x14ac:dyDescent="0.2">
      <c r="B8185" s="5" t="s">
        <v>8193</v>
      </c>
      <c r="C8185" s="5" t="s">
        <v>10</v>
      </c>
      <c r="D8185" s="5" t="s">
        <v>12</v>
      </c>
      <c r="E8185" s="5" t="str">
        <f t="shared" si="127"/>
        <v>ELE_EX_WIND_ON,ELE_NEW_WIND_ON</v>
      </c>
      <c r="F8185" s="5">
        <v>0.57559200449756687</v>
      </c>
      <c r="M8185" s="13" t="str">
        <f>M8184</f>
        <v>2023,2025,2030,2035,2040,2045,2050</v>
      </c>
    </row>
    <row r="8186" spans="2:13" x14ac:dyDescent="0.2">
      <c r="B8186" s="4" t="s">
        <v>8194</v>
      </c>
      <c r="C8186" s="4" t="s">
        <v>10</v>
      </c>
      <c r="D8186" s="4" t="s">
        <v>12</v>
      </c>
      <c r="E8186" s="4" t="str">
        <f t="shared" si="127"/>
        <v>ELE_EX_WIND_ON,ELE_NEW_WIND_ON</v>
      </c>
      <c r="F8186" s="4">
        <v>0.64050178788121825</v>
      </c>
      <c r="M8186" s="13" t="str">
        <f>M8185</f>
        <v>2023,2025,2030,2035,2040,2045,2050</v>
      </c>
    </row>
    <row r="8187" spans="2:13" x14ac:dyDescent="0.2">
      <c r="B8187" s="5" t="s">
        <v>8195</v>
      </c>
      <c r="C8187" s="5" t="s">
        <v>10</v>
      </c>
      <c r="D8187" s="5" t="s">
        <v>12</v>
      </c>
      <c r="E8187" s="5" t="str">
        <f t="shared" si="127"/>
        <v>ELE_EX_WIND_ON,ELE_NEW_WIND_ON</v>
      </c>
      <c r="F8187" s="5">
        <v>0.70728637162303065</v>
      </c>
      <c r="M8187" s="13" t="str">
        <f>M8186</f>
        <v>2023,2025,2030,2035,2040,2045,2050</v>
      </c>
    </row>
    <row r="8188" spans="2:13" x14ac:dyDescent="0.2">
      <c r="B8188" s="4" t="s">
        <v>8196</v>
      </c>
      <c r="C8188" s="4" t="s">
        <v>10</v>
      </c>
      <c r="D8188" s="4" t="s">
        <v>12</v>
      </c>
      <c r="E8188" s="4" t="str">
        <f t="shared" si="127"/>
        <v>ELE_EX_WIND_ON,ELE_NEW_WIND_ON</v>
      </c>
      <c r="F8188" s="4">
        <v>0.78712077851799234</v>
      </c>
      <c r="M8188" s="13" t="str">
        <f>M8187</f>
        <v>2023,2025,2030,2035,2040,2045,2050</v>
      </c>
    </row>
    <row r="8189" spans="2:13" x14ac:dyDescent="0.2">
      <c r="B8189" s="5" t="s">
        <v>8197</v>
      </c>
      <c r="C8189" s="5" t="s">
        <v>10</v>
      </c>
      <c r="D8189" s="5" t="s">
        <v>12</v>
      </c>
      <c r="E8189" s="5" t="str">
        <f t="shared" si="127"/>
        <v>ELE_EX_WIND_ON,ELE_NEW_WIND_ON</v>
      </c>
      <c r="F8189" s="5">
        <v>0.82783720659553461</v>
      </c>
      <c r="M8189" s="13" t="str">
        <f>M8188</f>
        <v>2023,2025,2030,2035,2040,2045,2050</v>
      </c>
    </row>
    <row r="8190" spans="2:13" x14ac:dyDescent="0.2">
      <c r="B8190" s="4" t="s">
        <v>8198</v>
      </c>
      <c r="C8190" s="4" t="s">
        <v>10</v>
      </c>
      <c r="D8190" s="4" t="s">
        <v>12</v>
      </c>
      <c r="E8190" s="4" t="str">
        <f t="shared" si="127"/>
        <v>ELE_EX_WIND_ON,ELE_NEW_WIND_ON</v>
      </c>
      <c r="F8190" s="4">
        <v>0.86559845975995642</v>
      </c>
      <c r="M8190" s="13" t="str">
        <f>M8189</f>
        <v>2023,2025,2030,2035,2040,2045,2050</v>
      </c>
    </row>
    <row r="8191" spans="2:13" x14ac:dyDescent="0.2">
      <c r="B8191" s="5" t="s">
        <v>8199</v>
      </c>
      <c r="C8191" s="5" t="s">
        <v>10</v>
      </c>
      <c r="D8191" s="5" t="s">
        <v>12</v>
      </c>
      <c r="E8191" s="5" t="str">
        <f t="shared" si="127"/>
        <v>ELE_EX_WIND_ON,ELE_NEW_WIND_ON</v>
      </c>
      <c r="F8191" s="5">
        <v>0.89444015212449879</v>
      </c>
      <c r="M8191" s="13" t="str">
        <f>M8190</f>
        <v>2023,2025,2030,2035,2040,2045,2050</v>
      </c>
    </row>
    <row r="8192" spans="2:13" x14ac:dyDescent="0.2">
      <c r="B8192" s="4" t="s">
        <v>8200</v>
      </c>
      <c r="C8192" s="4" t="s">
        <v>10</v>
      </c>
      <c r="D8192" s="4" t="s">
        <v>12</v>
      </c>
      <c r="E8192" s="4" t="str">
        <f t="shared" si="127"/>
        <v>ELE_EX_WIND_ON,ELE_NEW_WIND_ON</v>
      </c>
      <c r="F8192" s="4">
        <v>0.91121086664444462</v>
      </c>
      <c r="M8192" s="13" t="str">
        <f>M8191</f>
        <v>2023,2025,2030,2035,2040,2045,2050</v>
      </c>
    </row>
    <row r="8193" spans="2:13" x14ac:dyDescent="0.2">
      <c r="B8193" s="5" t="s">
        <v>8201</v>
      </c>
      <c r="C8193" s="5" t="s">
        <v>10</v>
      </c>
      <c r="D8193" s="5" t="s">
        <v>12</v>
      </c>
      <c r="E8193" s="5" t="str">
        <f t="shared" si="127"/>
        <v>ELE_EX_WIND_ON,ELE_NEW_WIND_ON</v>
      </c>
      <c r="F8193" s="5">
        <v>0.92386622424064291</v>
      </c>
      <c r="M8193" s="13" t="str">
        <f>M8192</f>
        <v>2023,2025,2030,2035,2040,2045,2050</v>
      </c>
    </row>
    <row r="8194" spans="2:13" x14ac:dyDescent="0.2">
      <c r="B8194" s="4" t="s">
        <v>8202</v>
      </c>
      <c r="C8194" s="4" t="s">
        <v>10</v>
      </c>
      <c r="D8194" s="4" t="s">
        <v>12</v>
      </c>
      <c r="E8194" s="4" t="str">
        <f t="shared" si="127"/>
        <v>ELE_EX_WIND_ON,ELE_NEW_WIND_ON</v>
      </c>
      <c r="F8194" s="4">
        <v>0.93104489640958132</v>
      </c>
      <c r="M8194" s="13" t="str">
        <f>M8193</f>
        <v>2023,2025,2030,2035,2040,2045,2050</v>
      </c>
    </row>
    <row r="8195" spans="2:13" x14ac:dyDescent="0.2">
      <c r="B8195" s="5" t="s">
        <v>8203</v>
      </c>
      <c r="C8195" s="5" t="s">
        <v>10</v>
      </c>
      <c r="D8195" s="5" t="s">
        <v>12</v>
      </c>
      <c r="E8195" s="5" t="str">
        <f t="shared" si="127"/>
        <v>ELE_EX_WIND_ON,ELE_NEW_WIND_ON</v>
      </c>
      <c r="F8195" s="5">
        <v>0.93377702220121195</v>
      </c>
      <c r="M8195" s="13" t="str">
        <f>M8194</f>
        <v>2023,2025,2030,2035,2040,2045,2050</v>
      </c>
    </row>
    <row r="8196" spans="2:13" x14ac:dyDescent="0.2">
      <c r="B8196" s="4" t="s">
        <v>8204</v>
      </c>
      <c r="C8196" s="4" t="s">
        <v>10</v>
      </c>
      <c r="D8196" s="4" t="s">
        <v>12</v>
      </c>
      <c r="E8196" s="4" t="str">
        <f t="shared" si="127"/>
        <v>ELE_EX_WIND_ON,ELE_NEW_WIND_ON</v>
      </c>
      <c r="F8196" s="4">
        <v>0.93644349241832781</v>
      </c>
      <c r="M8196" s="13" t="str">
        <f>M8195</f>
        <v>2023,2025,2030,2035,2040,2045,2050</v>
      </c>
    </row>
    <row r="8197" spans="2:13" x14ac:dyDescent="0.2">
      <c r="B8197" s="5" t="s">
        <v>8205</v>
      </c>
      <c r="C8197" s="5" t="s">
        <v>10</v>
      </c>
      <c r="D8197" s="5" t="s">
        <v>12</v>
      </c>
      <c r="E8197" s="5" t="str">
        <f t="shared" si="127"/>
        <v>ELE_EX_WIND_ON,ELE_NEW_WIND_ON</v>
      </c>
      <c r="F8197" s="5">
        <v>0.93805994200193432</v>
      </c>
      <c r="M8197" s="13" t="str">
        <f>M8196</f>
        <v>2023,2025,2030,2035,2040,2045,2050</v>
      </c>
    </row>
    <row r="8198" spans="2:13" x14ac:dyDescent="0.2">
      <c r="B8198" s="4" t="s">
        <v>8206</v>
      </c>
      <c r="C8198" s="4" t="s">
        <v>10</v>
      </c>
      <c r="D8198" s="4" t="s">
        <v>12</v>
      </c>
      <c r="E8198" s="4" t="str">
        <f t="shared" si="127"/>
        <v>ELE_EX_WIND_ON,ELE_NEW_WIND_ON</v>
      </c>
      <c r="F8198" s="4">
        <v>0.93857531686957729</v>
      </c>
      <c r="M8198" s="13" t="str">
        <f>M8197</f>
        <v>2023,2025,2030,2035,2040,2045,2050</v>
      </c>
    </row>
    <row r="8199" spans="2:13" x14ac:dyDescent="0.2">
      <c r="B8199" s="5" t="s">
        <v>8207</v>
      </c>
      <c r="C8199" s="5" t="s">
        <v>10</v>
      </c>
      <c r="D8199" s="5" t="s">
        <v>12</v>
      </c>
      <c r="E8199" s="5" t="str">
        <f t="shared" si="127"/>
        <v>ELE_EX_WIND_ON,ELE_NEW_WIND_ON</v>
      </c>
      <c r="F8199" s="5">
        <v>0.93718950111226196</v>
      </c>
      <c r="M8199" s="13" t="str">
        <f>M8198</f>
        <v>2023,2025,2030,2035,2040,2045,2050</v>
      </c>
    </row>
    <row r="8200" spans="2:13" x14ac:dyDescent="0.2">
      <c r="B8200" s="4" t="s">
        <v>8208</v>
      </c>
      <c r="C8200" s="4" t="s">
        <v>10</v>
      </c>
      <c r="D8200" s="4" t="s">
        <v>12</v>
      </c>
      <c r="E8200" s="4" t="str">
        <f t="shared" ref="E8200:E8263" si="128">E8199</f>
        <v>ELE_EX_WIND_ON,ELE_NEW_WIND_ON</v>
      </c>
      <c r="F8200" s="4">
        <v>0.92674497061817074</v>
      </c>
      <c r="M8200" s="13" t="str">
        <f>M8199</f>
        <v>2023,2025,2030,2035,2040,2045,2050</v>
      </c>
    </row>
    <row r="8201" spans="2:13" x14ac:dyDescent="0.2">
      <c r="B8201" s="5" t="s">
        <v>8209</v>
      </c>
      <c r="C8201" s="5" t="s">
        <v>10</v>
      </c>
      <c r="D8201" s="5" t="s">
        <v>12</v>
      </c>
      <c r="E8201" s="5" t="str">
        <f t="shared" si="128"/>
        <v>ELE_EX_WIND_ON,ELE_NEW_WIND_ON</v>
      </c>
      <c r="F8201" s="5">
        <v>0.91516654745230941</v>
      </c>
      <c r="M8201" s="13" t="str">
        <f>M8200</f>
        <v>2023,2025,2030,2035,2040,2045,2050</v>
      </c>
    </row>
    <row r="8202" spans="2:13" x14ac:dyDescent="0.2">
      <c r="B8202" s="4" t="s">
        <v>8210</v>
      </c>
      <c r="C8202" s="4" t="s">
        <v>10</v>
      </c>
      <c r="D8202" s="4" t="s">
        <v>12</v>
      </c>
      <c r="E8202" s="4" t="str">
        <f t="shared" si="128"/>
        <v>ELE_EX_WIND_ON,ELE_NEW_WIND_ON</v>
      </c>
      <c r="F8202" s="4">
        <v>0.90067777434028162</v>
      </c>
      <c r="M8202" s="13" t="str">
        <f>M8201</f>
        <v>2023,2025,2030,2035,2040,2045,2050</v>
      </c>
    </row>
    <row r="8203" spans="2:13" x14ac:dyDescent="0.2">
      <c r="B8203" s="5" t="s">
        <v>8211</v>
      </c>
      <c r="C8203" s="5" t="s">
        <v>10</v>
      </c>
      <c r="D8203" s="5" t="s">
        <v>12</v>
      </c>
      <c r="E8203" s="5" t="str">
        <f t="shared" si="128"/>
        <v>ELE_EX_WIND_ON,ELE_NEW_WIND_ON</v>
      </c>
      <c r="F8203" s="5">
        <v>0.88865877082145073</v>
      </c>
      <c r="M8203" s="13" t="str">
        <f>M8202</f>
        <v>2023,2025,2030,2035,2040,2045,2050</v>
      </c>
    </row>
    <row r="8204" spans="2:13" x14ac:dyDescent="0.2">
      <c r="B8204" s="4" t="s">
        <v>8212</v>
      </c>
      <c r="C8204" s="4" t="s">
        <v>10</v>
      </c>
      <c r="D8204" s="4" t="s">
        <v>12</v>
      </c>
      <c r="E8204" s="4" t="str">
        <f t="shared" si="128"/>
        <v>ELE_EX_WIND_ON,ELE_NEW_WIND_ON</v>
      </c>
      <c r="F8204" s="4">
        <v>0.88672043669203815</v>
      </c>
      <c r="M8204" s="13" t="str">
        <f>M8203</f>
        <v>2023,2025,2030,2035,2040,2045,2050</v>
      </c>
    </row>
    <row r="8205" spans="2:13" x14ac:dyDescent="0.2">
      <c r="B8205" s="5" t="s">
        <v>8213</v>
      </c>
      <c r="C8205" s="5" t="s">
        <v>10</v>
      </c>
      <c r="D8205" s="5" t="s">
        <v>12</v>
      </c>
      <c r="E8205" s="5" t="str">
        <f t="shared" si="128"/>
        <v>ELE_EX_WIND_ON,ELE_NEW_WIND_ON</v>
      </c>
      <c r="F8205" s="5">
        <v>0.88593430202550894</v>
      </c>
      <c r="M8205" s="13" t="str">
        <f>M8204</f>
        <v>2023,2025,2030,2035,2040,2045,2050</v>
      </c>
    </row>
    <row r="8206" spans="2:13" x14ac:dyDescent="0.2">
      <c r="B8206" s="4" t="s">
        <v>8214</v>
      </c>
      <c r="C8206" s="4" t="s">
        <v>10</v>
      </c>
      <c r="D8206" s="4" t="s">
        <v>12</v>
      </c>
      <c r="E8206" s="4" t="str">
        <f t="shared" si="128"/>
        <v>ELE_EX_WIND_ON,ELE_NEW_WIND_ON</v>
      </c>
      <c r="F8206" s="4">
        <v>0.88950142964205392</v>
      </c>
      <c r="M8206" s="13" t="str">
        <f>M8205</f>
        <v>2023,2025,2030,2035,2040,2045,2050</v>
      </c>
    </row>
    <row r="8207" spans="2:13" x14ac:dyDescent="0.2">
      <c r="B8207" s="5" t="s">
        <v>8215</v>
      </c>
      <c r="C8207" s="5" t="s">
        <v>10</v>
      </c>
      <c r="D8207" s="5" t="s">
        <v>12</v>
      </c>
      <c r="E8207" s="5" t="str">
        <f t="shared" si="128"/>
        <v>ELE_EX_WIND_ON,ELE_NEW_WIND_ON</v>
      </c>
      <c r="F8207" s="5">
        <v>0.88805306692835573</v>
      </c>
      <c r="M8207" s="13" t="str">
        <f>M8206</f>
        <v>2023,2025,2030,2035,2040,2045,2050</v>
      </c>
    </row>
    <row r="8208" spans="2:13" x14ac:dyDescent="0.2">
      <c r="B8208" s="4" t="s">
        <v>8216</v>
      </c>
      <c r="C8208" s="4" t="s">
        <v>10</v>
      </c>
      <c r="D8208" s="4" t="s">
        <v>12</v>
      </c>
      <c r="E8208" s="4" t="str">
        <f t="shared" si="128"/>
        <v>ELE_EX_WIND_ON,ELE_NEW_WIND_ON</v>
      </c>
      <c r="F8208" s="4">
        <v>0.87324832698927146</v>
      </c>
      <c r="M8208" s="13" t="str">
        <f>M8207</f>
        <v>2023,2025,2030,2035,2040,2045,2050</v>
      </c>
    </row>
    <row r="8209" spans="2:13" x14ac:dyDescent="0.2">
      <c r="B8209" s="5" t="s">
        <v>8217</v>
      </c>
      <c r="C8209" s="5" t="s">
        <v>10</v>
      </c>
      <c r="D8209" s="5" t="s">
        <v>12</v>
      </c>
      <c r="E8209" s="5" t="str">
        <f t="shared" si="128"/>
        <v>ELE_EX_WIND_ON,ELE_NEW_WIND_ON</v>
      </c>
      <c r="F8209" s="5">
        <v>0.8814477118757873</v>
      </c>
      <c r="M8209" s="13" t="str">
        <f>M8208</f>
        <v>2023,2025,2030,2035,2040,2045,2050</v>
      </c>
    </row>
    <row r="8210" spans="2:13" x14ac:dyDescent="0.2">
      <c r="B8210" s="4" t="s">
        <v>8218</v>
      </c>
      <c r="C8210" s="4" t="s">
        <v>10</v>
      </c>
      <c r="D8210" s="4" t="s">
        <v>12</v>
      </c>
      <c r="E8210" s="4" t="str">
        <f t="shared" si="128"/>
        <v>ELE_EX_WIND_ON,ELE_NEW_WIND_ON</v>
      </c>
      <c r="F8210" s="4">
        <v>0.8840972843347692</v>
      </c>
      <c r="M8210" s="13" t="str">
        <f>M8209</f>
        <v>2023,2025,2030,2035,2040,2045,2050</v>
      </c>
    </row>
    <row r="8211" spans="2:13" x14ac:dyDescent="0.2">
      <c r="B8211" s="5" t="s">
        <v>8219</v>
      </c>
      <c r="C8211" s="5" t="s">
        <v>10</v>
      </c>
      <c r="D8211" s="5" t="s">
        <v>12</v>
      </c>
      <c r="E8211" s="5" t="str">
        <f t="shared" si="128"/>
        <v>ELE_EX_WIND_ON,ELE_NEW_WIND_ON</v>
      </c>
      <c r="F8211" s="5">
        <v>0.87823356855975587</v>
      </c>
      <c r="M8211" s="13" t="str">
        <f>M8210</f>
        <v>2023,2025,2030,2035,2040,2045,2050</v>
      </c>
    </row>
    <row r="8212" spans="2:13" x14ac:dyDescent="0.2">
      <c r="B8212" s="4" t="s">
        <v>8220</v>
      </c>
      <c r="C8212" s="4" t="s">
        <v>10</v>
      </c>
      <c r="D8212" s="4" t="s">
        <v>12</v>
      </c>
      <c r="E8212" s="4" t="str">
        <f t="shared" si="128"/>
        <v>ELE_EX_WIND_ON,ELE_NEW_WIND_ON</v>
      </c>
      <c r="F8212" s="4">
        <v>0.86387196902951302</v>
      </c>
      <c r="M8212" s="13" t="str">
        <f>M8211</f>
        <v>2023,2025,2030,2035,2040,2045,2050</v>
      </c>
    </row>
    <row r="8213" spans="2:13" x14ac:dyDescent="0.2">
      <c r="B8213" s="5" t="s">
        <v>8221</v>
      </c>
      <c r="C8213" s="5" t="s">
        <v>10</v>
      </c>
      <c r="D8213" s="5" t="s">
        <v>12</v>
      </c>
      <c r="E8213" s="5" t="str">
        <f t="shared" si="128"/>
        <v>ELE_EX_WIND_ON,ELE_NEW_WIND_ON</v>
      </c>
      <c r="F8213" s="5">
        <v>0.87361014815532845</v>
      </c>
      <c r="M8213" s="13" t="str">
        <f>M8212</f>
        <v>2023,2025,2030,2035,2040,2045,2050</v>
      </c>
    </row>
    <row r="8214" spans="2:13" x14ac:dyDescent="0.2">
      <c r="B8214" s="4" t="s">
        <v>8222</v>
      </c>
      <c r="C8214" s="4" t="s">
        <v>10</v>
      </c>
      <c r="D8214" s="4" t="s">
        <v>12</v>
      </c>
      <c r="E8214" s="4" t="str">
        <f t="shared" si="128"/>
        <v>ELE_EX_WIND_ON,ELE_NEW_WIND_ON</v>
      </c>
      <c r="F8214" s="4">
        <v>0.87288566713698801</v>
      </c>
      <c r="M8214" s="13" t="str">
        <f>M8213</f>
        <v>2023,2025,2030,2035,2040,2045,2050</v>
      </c>
    </row>
    <row r="8215" spans="2:13" x14ac:dyDescent="0.2">
      <c r="B8215" s="5" t="s">
        <v>8223</v>
      </c>
      <c r="C8215" s="5" t="s">
        <v>10</v>
      </c>
      <c r="D8215" s="5" t="s">
        <v>12</v>
      </c>
      <c r="E8215" s="5" t="str">
        <f t="shared" si="128"/>
        <v>ELE_EX_WIND_ON,ELE_NEW_WIND_ON</v>
      </c>
      <c r="F8215" s="5">
        <v>0.87024498524459737</v>
      </c>
      <c r="M8215" s="13" t="str">
        <f>M8214</f>
        <v>2023,2025,2030,2035,2040,2045,2050</v>
      </c>
    </row>
    <row r="8216" spans="2:13" x14ac:dyDescent="0.2">
      <c r="B8216" s="4" t="s">
        <v>8224</v>
      </c>
      <c r="C8216" s="4" t="s">
        <v>10</v>
      </c>
      <c r="D8216" s="4" t="s">
        <v>12</v>
      </c>
      <c r="E8216" s="4" t="str">
        <f t="shared" si="128"/>
        <v>ELE_EX_WIND_ON,ELE_NEW_WIND_ON</v>
      </c>
      <c r="F8216" s="4">
        <v>0.86567533301701494</v>
      </c>
      <c r="M8216" s="13" t="str">
        <f>M8215</f>
        <v>2023,2025,2030,2035,2040,2045,2050</v>
      </c>
    </row>
    <row r="8217" spans="2:13" x14ac:dyDescent="0.2">
      <c r="B8217" s="5" t="s">
        <v>8225</v>
      </c>
      <c r="C8217" s="5" t="s">
        <v>10</v>
      </c>
      <c r="D8217" s="5" t="s">
        <v>12</v>
      </c>
      <c r="E8217" s="5" t="str">
        <f t="shared" si="128"/>
        <v>ELE_EX_WIND_ON,ELE_NEW_WIND_ON</v>
      </c>
      <c r="F8217" s="5">
        <v>0.85623338317778341</v>
      </c>
      <c r="M8217" s="13" t="str">
        <f>M8216</f>
        <v>2023,2025,2030,2035,2040,2045,2050</v>
      </c>
    </row>
    <row r="8218" spans="2:13" x14ac:dyDescent="0.2">
      <c r="B8218" s="4" t="s">
        <v>8226</v>
      </c>
      <c r="C8218" s="4" t="s">
        <v>10</v>
      </c>
      <c r="D8218" s="4" t="s">
        <v>12</v>
      </c>
      <c r="E8218" s="4" t="str">
        <f t="shared" si="128"/>
        <v>ELE_EX_WIND_ON,ELE_NEW_WIND_ON</v>
      </c>
      <c r="F8218" s="4">
        <v>0.81629617259572884</v>
      </c>
      <c r="M8218" s="13" t="str">
        <f>M8217</f>
        <v>2023,2025,2030,2035,2040,2045,2050</v>
      </c>
    </row>
    <row r="8219" spans="2:13" x14ac:dyDescent="0.2">
      <c r="B8219" s="5" t="s">
        <v>8227</v>
      </c>
      <c r="C8219" s="5" t="s">
        <v>10</v>
      </c>
      <c r="D8219" s="5" t="s">
        <v>12</v>
      </c>
      <c r="E8219" s="5" t="str">
        <f t="shared" si="128"/>
        <v>ELE_EX_WIND_ON,ELE_NEW_WIND_ON</v>
      </c>
      <c r="F8219" s="5">
        <v>0.7269722888739204</v>
      </c>
      <c r="M8219" s="13" t="str">
        <f>M8218</f>
        <v>2023,2025,2030,2035,2040,2045,2050</v>
      </c>
    </row>
    <row r="8220" spans="2:13" x14ac:dyDescent="0.2">
      <c r="B8220" s="4" t="s">
        <v>8228</v>
      </c>
      <c r="C8220" s="4" t="s">
        <v>10</v>
      </c>
      <c r="D8220" s="4" t="s">
        <v>12</v>
      </c>
      <c r="E8220" s="4" t="str">
        <f t="shared" si="128"/>
        <v>ELE_EX_WIND_ON,ELE_NEW_WIND_ON</v>
      </c>
      <c r="F8220" s="4">
        <v>0.58629604777013444</v>
      </c>
      <c r="M8220" s="13" t="str">
        <f>M8219</f>
        <v>2023,2025,2030,2035,2040,2045,2050</v>
      </c>
    </row>
    <row r="8221" spans="2:13" x14ac:dyDescent="0.2">
      <c r="B8221" s="5" t="s">
        <v>8229</v>
      </c>
      <c r="C8221" s="5" t="s">
        <v>10</v>
      </c>
      <c r="D8221" s="5" t="s">
        <v>12</v>
      </c>
      <c r="E8221" s="5" t="str">
        <f t="shared" si="128"/>
        <v>ELE_EX_WIND_ON,ELE_NEW_WIND_ON</v>
      </c>
      <c r="F8221" s="5">
        <v>0.42035467859091952</v>
      </c>
      <c r="M8221" s="13" t="str">
        <f>M8220</f>
        <v>2023,2025,2030,2035,2040,2045,2050</v>
      </c>
    </row>
    <row r="8222" spans="2:13" x14ac:dyDescent="0.2">
      <c r="B8222" s="4" t="s">
        <v>8230</v>
      </c>
      <c r="C8222" s="4" t="s">
        <v>10</v>
      </c>
      <c r="D8222" s="4" t="s">
        <v>12</v>
      </c>
      <c r="E8222" s="4" t="str">
        <f t="shared" si="128"/>
        <v>ELE_EX_WIND_ON,ELE_NEW_WIND_ON</v>
      </c>
      <c r="F8222" s="4">
        <v>0.34266564906601249</v>
      </c>
      <c r="M8222" s="13" t="str">
        <f>M8221</f>
        <v>2023,2025,2030,2035,2040,2045,2050</v>
      </c>
    </row>
    <row r="8223" spans="2:13" x14ac:dyDescent="0.2">
      <c r="B8223" s="5" t="s">
        <v>8231</v>
      </c>
      <c r="C8223" s="5" t="s">
        <v>10</v>
      </c>
      <c r="D8223" s="5" t="s">
        <v>12</v>
      </c>
      <c r="E8223" s="5" t="str">
        <f t="shared" si="128"/>
        <v>ELE_EX_WIND_ON,ELE_NEW_WIND_ON</v>
      </c>
      <c r="F8223" s="5">
        <v>0.30706275453365689</v>
      </c>
      <c r="M8223" s="13" t="str">
        <f>M8222</f>
        <v>2023,2025,2030,2035,2040,2045,2050</v>
      </c>
    </row>
    <row r="8224" spans="2:13" x14ac:dyDescent="0.2">
      <c r="B8224" s="4" t="s">
        <v>8232</v>
      </c>
      <c r="C8224" s="4" t="s">
        <v>10</v>
      </c>
      <c r="D8224" s="4" t="s">
        <v>12</v>
      </c>
      <c r="E8224" s="4" t="str">
        <f t="shared" si="128"/>
        <v>ELE_EX_WIND_ON,ELE_NEW_WIND_ON</v>
      </c>
      <c r="F8224" s="4">
        <v>0.25801547805296488</v>
      </c>
      <c r="M8224" s="13" t="str">
        <f>M8223</f>
        <v>2023,2025,2030,2035,2040,2045,2050</v>
      </c>
    </row>
    <row r="8225" spans="2:13" x14ac:dyDescent="0.2">
      <c r="B8225" s="5" t="s">
        <v>8233</v>
      </c>
      <c r="C8225" s="5" t="s">
        <v>10</v>
      </c>
      <c r="D8225" s="5" t="s">
        <v>12</v>
      </c>
      <c r="E8225" s="5" t="str">
        <f t="shared" si="128"/>
        <v>ELE_EX_WIND_ON,ELE_NEW_WIND_ON</v>
      </c>
      <c r="F8225" s="5">
        <v>0.27427805751701811</v>
      </c>
      <c r="M8225" s="13" t="str">
        <f>M8224</f>
        <v>2023,2025,2030,2035,2040,2045,2050</v>
      </c>
    </row>
    <row r="8226" spans="2:13" x14ac:dyDescent="0.2">
      <c r="B8226" s="4" t="s">
        <v>8234</v>
      </c>
      <c r="C8226" s="4" t="s">
        <v>10</v>
      </c>
      <c r="D8226" s="4" t="s">
        <v>12</v>
      </c>
      <c r="E8226" s="4" t="str">
        <f t="shared" si="128"/>
        <v>ELE_EX_WIND_ON,ELE_NEW_WIND_ON</v>
      </c>
      <c r="F8226" s="4">
        <v>0.34540276580980539</v>
      </c>
      <c r="M8226" s="13" t="str">
        <f>M8225</f>
        <v>2023,2025,2030,2035,2040,2045,2050</v>
      </c>
    </row>
    <row r="8227" spans="2:13" x14ac:dyDescent="0.2">
      <c r="B8227" s="5" t="s">
        <v>8235</v>
      </c>
      <c r="C8227" s="5" t="s">
        <v>10</v>
      </c>
      <c r="D8227" s="5" t="s">
        <v>12</v>
      </c>
      <c r="E8227" s="5" t="str">
        <f t="shared" si="128"/>
        <v>ELE_EX_WIND_ON,ELE_NEW_WIND_ON</v>
      </c>
      <c r="F8227" s="5">
        <v>0.55346093918570172</v>
      </c>
      <c r="M8227" s="13" t="str">
        <f>M8226</f>
        <v>2023,2025,2030,2035,2040,2045,2050</v>
      </c>
    </row>
    <row r="8228" spans="2:13" x14ac:dyDescent="0.2">
      <c r="B8228" s="4" t="s">
        <v>8236</v>
      </c>
      <c r="C8228" s="4" t="s">
        <v>10</v>
      </c>
      <c r="D8228" s="4" t="s">
        <v>12</v>
      </c>
      <c r="E8228" s="4" t="str">
        <f t="shared" si="128"/>
        <v>ELE_EX_WIND_ON,ELE_NEW_WIND_ON</v>
      </c>
      <c r="F8228" s="4">
        <v>0.79993075075512798</v>
      </c>
      <c r="M8228" s="13" t="str">
        <f>M8227</f>
        <v>2023,2025,2030,2035,2040,2045,2050</v>
      </c>
    </row>
    <row r="8229" spans="2:13" x14ac:dyDescent="0.2">
      <c r="B8229" s="5" t="s">
        <v>8237</v>
      </c>
      <c r="C8229" s="5" t="s">
        <v>10</v>
      </c>
      <c r="D8229" s="5" t="s">
        <v>12</v>
      </c>
      <c r="E8229" s="5" t="str">
        <f t="shared" si="128"/>
        <v>ELE_EX_WIND_ON,ELE_NEW_WIND_ON</v>
      </c>
      <c r="F8229" s="5">
        <v>0.89209884768972703</v>
      </c>
      <c r="M8229" s="13" t="str">
        <f>M8228</f>
        <v>2023,2025,2030,2035,2040,2045,2050</v>
      </c>
    </row>
    <row r="8230" spans="2:13" x14ac:dyDescent="0.2">
      <c r="B8230" s="4" t="s">
        <v>8238</v>
      </c>
      <c r="C8230" s="4" t="s">
        <v>10</v>
      </c>
      <c r="D8230" s="4" t="s">
        <v>12</v>
      </c>
      <c r="E8230" s="4" t="str">
        <f t="shared" si="128"/>
        <v>ELE_EX_WIND_ON,ELE_NEW_WIND_ON</v>
      </c>
      <c r="F8230" s="4">
        <v>0.90413795355526472</v>
      </c>
      <c r="M8230" s="13" t="str">
        <f>M8229</f>
        <v>2023,2025,2030,2035,2040,2045,2050</v>
      </c>
    </row>
    <row r="8231" spans="2:13" x14ac:dyDescent="0.2">
      <c r="B8231" s="5" t="s">
        <v>8239</v>
      </c>
      <c r="C8231" s="5" t="s">
        <v>10</v>
      </c>
      <c r="D8231" s="5" t="s">
        <v>12</v>
      </c>
      <c r="E8231" s="5" t="str">
        <f t="shared" si="128"/>
        <v>ELE_EX_WIND_ON,ELE_NEW_WIND_ON</v>
      </c>
      <c r="F8231" s="5">
        <v>0.87654290745429142</v>
      </c>
      <c r="M8231" s="13" t="str">
        <f>M8230</f>
        <v>2023,2025,2030,2035,2040,2045,2050</v>
      </c>
    </row>
    <row r="8232" spans="2:13" x14ac:dyDescent="0.2">
      <c r="B8232" s="4" t="s">
        <v>8240</v>
      </c>
      <c r="C8232" s="4" t="s">
        <v>10</v>
      </c>
      <c r="D8232" s="4" t="s">
        <v>12</v>
      </c>
      <c r="E8232" s="4" t="str">
        <f t="shared" si="128"/>
        <v>ELE_EX_WIND_ON,ELE_NEW_WIND_ON</v>
      </c>
      <c r="F8232" s="4">
        <v>0.84180682873057922</v>
      </c>
      <c r="M8232" s="13" t="str">
        <f>M8231</f>
        <v>2023,2025,2030,2035,2040,2045,2050</v>
      </c>
    </row>
    <row r="8233" spans="2:13" x14ac:dyDescent="0.2">
      <c r="B8233" s="5" t="s">
        <v>8241</v>
      </c>
      <c r="C8233" s="5" t="s">
        <v>10</v>
      </c>
      <c r="D8233" s="5" t="s">
        <v>12</v>
      </c>
      <c r="E8233" s="5" t="str">
        <f t="shared" si="128"/>
        <v>ELE_EX_WIND_ON,ELE_NEW_WIND_ON</v>
      </c>
      <c r="F8233" s="5">
        <v>0.82206408048708701</v>
      </c>
      <c r="M8233" s="13" t="str">
        <f>M8232</f>
        <v>2023,2025,2030,2035,2040,2045,2050</v>
      </c>
    </row>
    <row r="8234" spans="2:13" x14ac:dyDescent="0.2">
      <c r="B8234" s="4" t="s">
        <v>8242</v>
      </c>
      <c r="C8234" s="4" t="s">
        <v>10</v>
      </c>
      <c r="D8234" s="4" t="s">
        <v>12</v>
      </c>
      <c r="E8234" s="4" t="str">
        <f t="shared" si="128"/>
        <v>ELE_EX_WIND_ON,ELE_NEW_WIND_ON</v>
      </c>
      <c r="F8234" s="4">
        <v>0.82223119866591665</v>
      </c>
      <c r="M8234" s="13" t="str">
        <f>M8233</f>
        <v>2023,2025,2030,2035,2040,2045,2050</v>
      </c>
    </row>
    <row r="8235" spans="2:13" x14ac:dyDescent="0.2">
      <c r="B8235" s="5" t="s">
        <v>8243</v>
      </c>
      <c r="C8235" s="5" t="s">
        <v>10</v>
      </c>
      <c r="D8235" s="5" t="s">
        <v>12</v>
      </c>
      <c r="E8235" s="5" t="str">
        <f t="shared" si="128"/>
        <v>ELE_EX_WIND_ON,ELE_NEW_WIND_ON</v>
      </c>
      <c r="F8235" s="5">
        <v>0.76574597463335425</v>
      </c>
      <c r="M8235" s="13" t="str">
        <f>M8234</f>
        <v>2023,2025,2030,2035,2040,2045,2050</v>
      </c>
    </row>
    <row r="8236" spans="2:13" x14ac:dyDescent="0.2">
      <c r="B8236" s="4" t="s">
        <v>8244</v>
      </c>
      <c r="C8236" s="4" t="s">
        <v>10</v>
      </c>
      <c r="D8236" s="4" t="s">
        <v>12</v>
      </c>
      <c r="E8236" s="4" t="str">
        <f t="shared" si="128"/>
        <v>ELE_EX_WIND_ON,ELE_NEW_WIND_ON</v>
      </c>
      <c r="F8236" s="4">
        <v>0.61330367270334185</v>
      </c>
      <c r="M8236" s="13" t="str">
        <f>M8235</f>
        <v>2023,2025,2030,2035,2040,2045,2050</v>
      </c>
    </row>
    <row r="8237" spans="2:13" x14ac:dyDescent="0.2">
      <c r="B8237" s="5" t="s">
        <v>8245</v>
      </c>
      <c r="C8237" s="5" t="s">
        <v>10</v>
      </c>
      <c r="D8237" s="5" t="s">
        <v>12</v>
      </c>
      <c r="E8237" s="5" t="str">
        <f t="shared" si="128"/>
        <v>ELE_EX_WIND_ON,ELE_NEW_WIND_ON</v>
      </c>
      <c r="F8237" s="5">
        <v>0.49944563562813182</v>
      </c>
      <c r="M8237" s="13" t="str">
        <f>M8236</f>
        <v>2023,2025,2030,2035,2040,2045,2050</v>
      </c>
    </row>
    <row r="8238" spans="2:13" x14ac:dyDescent="0.2">
      <c r="B8238" s="4" t="s">
        <v>8246</v>
      </c>
      <c r="C8238" s="4" t="s">
        <v>10</v>
      </c>
      <c r="D8238" s="4" t="s">
        <v>12</v>
      </c>
      <c r="E8238" s="4" t="str">
        <f t="shared" si="128"/>
        <v>ELE_EX_WIND_ON,ELE_NEW_WIND_ON</v>
      </c>
      <c r="F8238" s="4">
        <v>0.39347438502174947</v>
      </c>
      <c r="M8238" s="13" t="str">
        <f>M8237</f>
        <v>2023,2025,2030,2035,2040,2045,2050</v>
      </c>
    </row>
    <row r="8239" spans="2:13" x14ac:dyDescent="0.2">
      <c r="B8239" s="5" t="s">
        <v>8247</v>
      </c>
      <c r="C8239" s="5" t="s">
        <v>10</v>
      </c>
      <c r="D8239" s="5" t="s">
        <v>12</v>
      </c>
      <c r="E8239" s="5" t="str">
        <f t="shared" si="128"/>
        <v>ELE_EX_WIND_ON,ELE_NEW_WIND_ON</v>
      </c>
      <c r="F8239" s="5">
        <v>0.35382082122394232</v>
      </c>
      <c r="M8239" s="13" t="str">
        <f>M8238</f>
        <v>2023,2025,2030,2035,2040,2045,2050</v>
      </c>
    </row>
    <row r="8240" spans="2:13" x14ac:dyDescent="0.2">
      <c r="B8240" s="4" t="s">
        <v>8248</v>
      </c>
      <c r="C8240" s="4" t="s">
        <v>10</v>
      </c>
      <c r="D8240" s="4" t="s">
        <v>12</v>
      </c>
      <c r="E8240" s="4" t="str">
        <f t="shared" si="128"/>
        <v>ELE_EX_WIND_ON,ELE_NEW_WIND_ON</v>
      </c>
      <c r="F8240" s="4">
        <v>0.29227567389706199</v>
      </c>
      <c r="M8240" s="13" t="str">
        <f>M8239</f>
        <v>2023,2025,2030,2035,2040,2045,2050</v>
      </c>
    </row>
    <row r="8241" spans="2:13" x14ac:dyDescent="0.2">
      <c r="B8241" s="5" t="s">
        <v>8249</v>
      </c>
      <c r="C8241" s="5" t="s">
        <v>10</v>
      </c>
      <c r="D8241" s="5" t="s">
        <v>12</v>
      </c>
      <c r="E8241" s="5" t="str">
        <f t="shared" si="128"/>
        <v>ELE_EX_WIND_ON,ELE_NEW_WIND_ON</v>
      </c>
      <c r="F8241" s="5">
        <v>0.19671234328713011</v>
      </c>
      <c r="M8241" s="13" t="str">
        <f>M8240</f>
        <v>2023,2025,2030,2035,2040,2045,2050</v>
      </c>
    </row>
    <row r="8242" spans="2:13" x14ac:dyDescent="0.2">
      <c r="B8242" s="4" t="s">
        <v>8250</v>
      </c>
      <c r="C8242" s="4" t="s">
        <v>10</v>
      </c>
      <c r="D8242" s="4" t="s">
        <v>12</v>
      </c>
      <c r="E8242" s="4" t="str">
        <f t="shared" si="128"/>
        <v>ELE_EX_WIND_ON,ELE_NEW_WIND_ON</v>
      </c>
      <c r="F8242" s="4">
        <v>0.15618366453284979</v>
      </c>
      <c r="M8242" s="13" t="str">
        <f>M8241</f>
        <v>2023,2025,2030,2035,2040,2045,2050</v>
      </c>
    </row>
    <row r="8243" spans="2:13" x14ac:dyDescent="0.2">
      <c r="B8243" s="5" t="s">
        <v>8251</v>
      </c>
      <c r="C8243" s="5" t="s">
        <v>10</v>
      </c>
      <c r="D8243" s="5" t="s">
        <v>12</v>
      </c>
      <c r="E8243" s="5" t="str">
        <f t="shared" si="128"/>
        <v>ELE_EX_WIND_ON,ELE_NEW_WIND_ON</v>
      </c>
      <c r="F8243" s="5">
        <v>9.5404835622136142E-2</v>
      </c>
      <c r="M8243" s="13" t="str">
        <f>M8242</f>
        <v>2023,2025,2030,2035,2040,2045,2050</v>
      </c>
    </row>
    <row r="8244" spans="2:13" x14ac:dyDescent="0.2">
      <c r="B8244" s="4" t="s">
        <v>8252</v>
      </c>
      <c r="C8244" s="4" t="s">
        <v>10</v>
      </c>
      <c r="D8244" s="4" t="s">
        <v>12</v>
      </c>
      <c r="E8244" s="4" t="str">
        <f t="shared" si="128"/>
        <v>ELE_EX_WIND_ON,ELE_NEW_WIND_ON</v>
      </c>
      <c r="F8244" s="4">
        <v>0.17536789948289189</v>
      </c>
      <c r="M8244" s="13" t="str">
        <f>M8243</f>
        <v>2023,2025,2030,2035,2040,2045,2050</v>
      </c>
    </row>
    <row r="8245" spans="2:13" x14ac:dyDescent="0.2">
      <c r="B8245" s="5" t="s">
        <v>8253</v>
      </c>
      <c r="C8245" s="5" t="s">
        <v>10</v>
      </c>
      <c r="D8245" s="5" t="s">
        <v>12</v>
      </c>
      <c r="E8245" s="5" t="str">
        <f t="shared" si="128"/>
        <v>ELE_EX_WIND_ON,ELE_NEW_WIND_ON</v>
      </c>
      <c r="F8245" s="5">
        <v>0.19821024468164589</v>
      </c>
      <c r="M8245" s="13" t="str">
        <f>M8244</f>
        <v>2023,2025,2030,2035,2040,2045,2050</v>
      </c>
    </row>
    <row r="8246" spans="2:13" x14ac:dyDescent="0.2">
      <c r="B8246" s="4" t="s">
        <v>8254</v>
      </c>
      <c r="C8246" s="4" t="s">
        <v>10</v>
      </c>
      <c r="D8246" s="4" t="s">
        <v>12</v>
      </c>
      <c r="E8246" s="4" t="str">
        <f t="shared" si="128"/>
        <v>ELE_EX_WIND_ON,ELE_NEW_WIND_ON</v>
      </c>
      <c r="F8246" s="4">
        <v>0.29984742557967842</v>
      </c>
      <c r="M8246" s="13" t="str">
        <f>M8245</f>
        <v>2023,2025,2030,2035,2040,2045,2050</v>
      </c>
    </row>
    <row r="8247" spans="2:13" x14ac:dyDescent="0.2">
      <c r="B8247" s="5" t="s">
        <v>8255</v>
      </c>
      <c r="C8247" s="5" t="s">
        <v>10</v>
      </c>
      <c r="D8247" s="5" t="s">
        <v>12</v>
      </c>
      <c r="E8247" s="5" t="str">
        <f t="shared" si="128"/>
        <v>ELE_EX_WIND_ON,ELE_NEW_WIND_ON</v>
      </c>
      <c r="F8247" s="5">
        <v>0.42173646176685609</v>
      </c>
      <c r="M8247" s="13" t="str">
        <f>M8246</f>
        <v>2023,2025,2030,2035,2040,2045,2050</v>
      </c>
    </row>
    <row r="8248" spans="2:13" x14ac:dyDescent="0.2">
      <c r="B8248" s="4" t="s">
        <v>8256</v>
      </c>
      <c r="C8248" s="4" t="s">
        <v>10</v>
      </c>
      <c r="D8248" s="4" t="s">
        <v>12</v>
      </c>
      <c r="E8248" s="4" t="str">
        <f t="shared" si="128"/>
        <v>ELE_EX_WIND_ON,ELE_NEW_WIND_ON</v>
      </c>
      <c r="F8248" s="4">
        <v>0.52882316175259692</v>
      </c>
      <c r="M8248" s="13" t="str">
        <f>M8247</f>
        <v>2023,2025,2030,2035,2040,2045,2050</v>
      </c>
    </row>
    <row r="8249" spans="2:13" x14ac:dyDescent="0.2">
      <c r="B8249" s="5" t="s">
        <v>8257</v>
      </c>
      <c r="C8249" s="5" t="s">
        <v>10</v>
      </c>
      <c r="D8249" s="5" t="s">
        <v>12</v>
      </c>
      <c r="E8249" s="5" t="str">
        <f t="shared" si="128"/>
        <v>ELE_EX_WIND_ON,ELE_NEW_WIND_ON</v>
      </c>
      <c r="F8249" s="5">
        <v>0.58080788786942839</v>
      </c>
      <c r="M8249" s="13" t="str">
        <f>M8248</f>
        <v>2023,2025,2030,2035,2040,2045,2050</v>
      </c>
    </row>
    <row r="8250" spans="2:13" x14ac:dyDescent="0.2">
      <c r="B8250" s="4" t="s">
        <v>8258</v>
      </c>
      <c r="C8250" s="4" t="s">
        <v>10</v>
      </c>
      <c r="D8250" s="4" t="s">
        <v>12</v>
      </c>
      <c r="E8250" s="4" t="str">
        <f t="shared" si="128"/>
        <v>ELE_EX_WIND_ON,ELE_NEW_WIND_ON</v>
      </c>
      <c r="F8250" s="4">
        <v>0.65615326191158352</v>
      </c>
      <c r="M8250" s="13" t="str">
        <f>M8249</f>
        <v>2023,2025,2030,2035,2040,2045,2050</v>
      </c>
    </row>
    <row r="8251" spans="2:13" x14ac:dyDescent="0.2">
      <c r="B8251" s="5" t="s">
        <v>8259</v>
      </c>
      <c r="C8251" s="5" t="s">
        <v>10</v>
      </c>
      <c r="D8251" s="5" t="s">
        <v>12</v>
      </c>
      <c r="E8251" s="5" t="str">
        <f t="shared" si="128"/>
        <v>ELE_EX_WIND_ON,ELE_NEW_WIND_ON</v>
      </c>
      <c r="F8251" s="5">
        <v>0.74569247726863763</v>
      </c>
      <c r="M8251" s="13" t="str">
        <f>M8250</f>
        <v>2023,2025,2030,2035,2040,2045,2050</v>
      </c>
    </row>
    <row r="8252" spans="2:13" x14ac:dyDescent="0.2">
      <c r="B8252" s="4" t="s">
        <v>8260</v>
      </c>
      <c r="C8252" s="4" t="s">
        <v>10</v>
      </c>
      <c r="D8252" s="4" t="s">
        <v>12</v>
      </c>
      <c r="E8252" s="4" t="str">
        <f t="shared" si="128"/>
        <v>ELE_EX_WIND_ON,ELE_NEW_WIND_ON</v>
      </c>
      <c r="F8252" s="4">
        <v>0.89136616425239212</v>
      </c>
      <c r="M8252" s="13" t="str">
        <f>M8251</f>
        <v>2023,2025,2030,2035,2040,2045,2050</v>
      </c>
    </row>
    <row r="8253" spans="2:13" x14ac:dyDescent="0.2">
      <c r="B8253" s="5" t="s">
        <v>8261</v>
      </c>
      <c r="C8253" s="5" t="s">
        <v>10</v>
      </c>
      <c r="D8253" s="5" t="s">
        <v>12</v>
      </c>
      <c r="E8253" s="5" t="str">
        <f t="shared" si="128"/>
        <v>ELE_EX_WIND_ON,ELE_NEW_WIND_ON</v>
      </c>
      <c r="F8253" s="5">
        <v>0.90379708568302231</v>
      </c>
      <c r="M8253" s="13" t="str">
        <f>M8252</f>
        <v>2023,2025,2030,2035,2040,2045,2050</v>
      </c>
    </row>
    <row r="8254" spans="2:13" x14ac:dyDescent="0.2">
      <c r="B8254" s="4" t="s">
        <v>8262</v>
      </c>
      <c r="C8254" s="4" t="s">
        <v>10</v>
      </c>
      <c r="D8254" s="4" t="s">
        <v>12</v>
      </c>
      <c r="E8254" s="4" t="str">
        <f t="shared" si="128"/>
        <v>ELE_EX_WIND_ON,ELE_NEW_WIND_ON</v>
      </c>
      <c r="F8254" s="4">
        <v>0.91414453586628197</v>
      </c>
      <c r="M8254" s="13" t="str">
        <f>M8253</f>
        <v>2023,2025,2030,2035,2040,2045,2050</v>
      </c>
    </row>
    <row r="8255" spans="2:13" x14ac:dyDescent="0.2">
      <c r="B8255" s="5" t="s">
        <v>8263</v>
      </c>
      <c r="C8255" s="5" t="s">
        <v>10</v>
      </c>
      <c r="D8255" s="5" t="s">
        <v>12</v>
      </c>
      <c r="E8255" s="5" t="str">
        <f t="shared" si="128"/>
        <v>ELE_EX_WIND_ON,ELE_NEW_WIND_ON</v>
      </c>
      <c r="F8255" s="5">
        <v>0.92364061047440515</v>
      </c>
      <c r="M8255" s="13" t="str">
        <f>M8254</f>
        <v>2023,2025,2030,2035,2040,2045,2050</v>
      </c>
    </row>
    <row r="8256" spans="2:13" x14ac:dyDescent="0.2">
      <c r="B8256" s="4" t="s">
        <v>8264</v>
      </c>
      <c r="C8256" s="4" t="s">
        <v>10</v>
      </c>
      <c r="D8256" s="4" t="s">
        <v>12</v>
      </c>
      <c r="E8256" s="4" t="str">
        <f t="shared" si="128"/>
        <v>ELE_EX_WIND_ON,ELE_NEW_WIND_ON</v>
      </c>
      <c r="F8256" s="4">
        <v>0.92949002148368709</v>
      </c>
      <c r="M8256" s="13" t="str">
        <f>M8255</f>
        <v>2023,2025,2030,2035,2040,2045,2050</v>
      </c>
    </row>
    <row r="8257" spans="2:13" x14ac:dyDescent="0.2">
      <c r="B8257" s="5" t="s">
        <v>8265</v>
      </c>
      <c r="C8257" s="5" t="s">
        <v>10</v>
      </c>
      <c r="D8257" s="5" t="s">
        <v>12</v>
      </c>
      <c r="E8257" s="5" t="str">
        <f t="shared" si="128"/>
        <v>ELE_EX_WIND_ON,ELE_NEW_WIND_ON</v>
      </c>
      <c r="F8257" s="5">
        <v>0.93262073170024651</v>
      </c>
      <c r="M8257" s="13" t="str">
        <f>M8256</f>
        <v>2023,2025,2030,2035,2040,2045,2050</v>
      </c>
    </row>
    <row r="8258" spans="2:13" x14ac:dyDescent="0.2">
      <c r="B8258" s="4" t="s">
        <v>8266</v>
      </c>
      <c r="C8258" s="4" t="s">
        <v>10</v>
      </c>
      <c r="D8258" s="4" t="s">
        <v>12</v>
      </c>
      <c r="E8258" s="4" t="str">
        <f t="shared" si="128"/>
        <v>ELE_EX_WIND_ON,ELE_NEW_WIND_ON</v>
      </c>
      <c r="F8258" s="4">
        <v>0.93483119350336319</v>
      </c>
      <c r="M8258" s="13" t="str">
        <f>M8257</f>
        <v>2023,2025,2030,2035,2040,2045,2050</v>
      </c>
    </row>
    <row r="8259" spans="2:13" x14ac:dyDescent="0.2">
      <c r="B8259" s="5" t="s">
        <v>8267</v>
      </c>
      <c r="C8259" s="5" t="s">
        <v>10</v>
      </c>
      <c r="D8259" s="5" t="s">
        <v>12</v>
      </c>
      <c r="E8259" s="5" t="str">
        <f t="shared" si="128"/>
        <v>ELE_EX_WIND_ON,ELE_NEW_WIND_ON</v>
      </c>
      <c r="F8259" s="5">
        <v>0.93481710047661226</v>
      </c>
      <c r="M8259" s="13" t="str">
        <f>M8258</f>
        <v>2023,2025,2030,2035,2040,2045,2050</v>
      </c>
    </row>
    <row r="8260" spans="2:13" x14ac:dyDescent="0.2">
      <c r="B8260" s="4" t="s">
        <v>8268</v>
      </c>
      <c r="C8260" s="4" t="s">
        <v>10</v>
      </c>
      <c r="D8260" s="4" t="s">
        <v>12</v>
      </c>
      <c r="E8260" s="4" t="str">
        <f t="shared" si="128"/>
        <v>ELE_EX_WIND_ON,ELE_NEW_WIND_ON</v>
      </c>
      <c r="F8260" s="4">
        <v>0.92059493573748141</v>
      </c>
      <c r="M8260" s="13" t="str">
        <f>M8259</f>
        <v>2023,2025,2030,2035,2040,2045,2050</v>
      </c>
    </row>
    <row r="8261" spans="2:13" x14ac:dyDescent="0.2">
      <c r="B8261" s="5" t="s">
        <v>8269</v>
      </c>
      <c r="C8261" s="5" t="s">
        <v>10</v>
      </c>
      <c r="D8261" s="5" t="s">
        <v>12</v>
      </c>
      <c r="E8261" s="5" t="str">
        <f t="shared" si="128"/>
        <v>ELE_EX_WIND_ON,ELE_NEW_WIND_ON</v>
      </c>
      <c r="F8261" s="5">
        <v>0.92386001281810914</v>
      </c>
      <c r="M8261" s="13" t="str">
        <f>M8260</f>
        <v>2023,2025,2030,2035,2040,2045,2050</v>
      </c>
    </row>
    <row r="8262" spans="2:13" x14ac:dyDescent="0.2">
      <c r="B8262" s="4" t="s">
        <v>8270</v>
      </c>
      <c r="C8262" s="4" t="s">
        <v>10</v>
      </c>
      <c r="D8262" s="4" t="s">
        <v>12</v>
      </c>
      <c r="E8262" s="4" t="str">
        <f t="shared" si="128"/>
        <v>ELE_EX_WIND_ON,ELE_NEW_WIND_ON</v>
      </c>
      <c r="F8262" s="4">
        <v>0.92247285370692367</v>
      </c>
      <c r="M8262" s="13" t="str">
        <f>M8261</f>
        <v>2023,2025,2030,2035,2040,2045,2050</v>
      </c>
    </row>
    <row r="8263" spans="2:13" x14ac:dyDescent="0.2">
      <c r="B8263" s="5" t="s">
        <v>8271</v>
      </c>
      <c r="C8263" s="5" t="s">
        <v>10</v>
      </c>
      <c r="D8263" s="5" t="s">
        <v>12</v>
      </c>
      <c r="E8263" s="5" t="str">
        <f t="shared" si="128"/>
        <v>ELE_EX_WIND_ON,ELE_NEW_WIND_ON</v>
      </c>
      <c r="F8263" s="5">
        <v>0.91581951675068107</v>
      </c>
      <c r="M8263" s="13" t="str">
        <f>M8262</f>
        <v>2023,2025,2030,2035,2040,2045,2050</v>
      </c>
    </row>
    <row r="8264" spans="2:13" x14ac:dyDescent="0.2">
      <c r="B8264" s="4" t="s">
        <v>8272</v>
      </c>
      <c r="C8264" s="4" t="s">
        <v>10</v>
      </c>
      <c r="D8264" s="4" t="s">
        <v>12</v>
      </c>
      <c r="E8264" s="4" t="str">
        <f t="shared" ref="E8264:E8327" si="129">E8263</f>
        <v>ELE_EX_WIND_ON,ELE_NEW_WIND_ON</v>
      </c>
      <c r="F8264" s="4">
        <v>0.86257166277807928</v>
      </c>
      <c r="M8264" s="13" t="str">
        <f>M8263</f>
        <v>2023,2025,2030,2035,2040,2045,2050</v>
      </c>
    </row>
    <row r="8265" spans="2:13" x14ac:dyDescent="0.2">
      <c r="B8265" s="5" t="s">
        <v>8273</v>
      </c>
      <c r="C8265" s="5" t="s">
        <v>10</v>
      </c>
      <c r="D8265" s="5" t="s">
        <v>12</v>
      </c>
      <c r="E8265" s="5" t="str">
        <f t="shared" si="129"/>
        <v>ELE_EX_WIND_ON,ELE_NEW_WIND_ON</v>
      </c>
      <c r="F8265" s="5">
        <v>0.69161326239502885</v>
      </c>
      <c r="M8265" s="13" t="str">
        <f>M8264</f>
        <v>2023,2025,2030,2035,2040,2045,2050</v>
      </c>
    </row>
    <row r="8266" spans="2:13" x14ac:dyDescent="0.2">
      <c r="B8266" s="4" t="s">
        <v>8274</v>
      </c>
      <c r="C8266" s="4" t="s">
        <v>10</v>
      </c>
      <c r="D8266" s="4" t="s">
        <v>12</v>
      </c>
      <c r="E8266" s="4" t="str">
        <f t="shared" si="129"/>
        <v>ELE_EX_WIND_ON,ELE_NEW_WIND_ON</v>
      </c>
      <c r="F8266" s="4">
        <v>0.44761465115481802</v>
      </c>
      <c r="M8266" s="13" t="str">
        <f>M8265</f>
        <v>2023,2025,2030,2035,2040,2045,2050</v>
      </c>
    </row>
    <row r="8267" spans="2:13" x14ac:dyDescent="0.2">
      <c r="B8267" s="5" t="s">
        <v>8275</v>
      </c>
      <c r="C8267" s="5" t="s">
        <v>10</v>
      </c>
      <c r="D8267" s="5" t="s">
        <v>12</v>
      </c>
      <c r="E8267" s="5" t="str">
        <f t="shared" si="129"/>
        <v>ELE_EX_WIND_ON,ELE_NEW_WIND_ON</v>
      </c>
      <c r="F8267" s="5">
        <v>0.32538219694328729</v>
      </c>
      <c r="M8267" s="13" t="str">
        <f>M8266</f>
        <v>2023,2025,2030,2035,2040,2045,2050</v>
      </c>
    </row>
    <row r="8268" spans="2:13" x14ac:dyDescent="0.2">
      <c r="B8268" s="4" t="s">
        <v>8276</v>
      </c>
      <c r="C8268" s="4" t="s">
        <v>10</v>
      </c>
      <c r="D8268" s="4" t="s">
        <v>12</v>
      </c>
      <c r="E8268" s="4" t="str">
        <f t="shared" si="129"/>
        <v>ELE_EX_WIND_ON,ELE_NEW_WIND_ON</v>
      </c>
      <c r="F8268" s="4">
        <v>0.25056318084860912</v>
      </c>
      <c r="M8268" s="13" t="str">
        <f>M8267</f>
        <v>2023,2025,2030,2035,2040,2045,2050</v>
      </c>
    </row>
    <row r="8269" spans="2:13" x14ac:dyDescent="0.2">
      <c r="B8269" s="5" t="s">
        <v>8277</v>
      </c>
      <c r="C8269" s="5" t="s">
        <v>10</v>
      </c>
      <c r="D8269" s="5" t="s">
        <v>12</v>
      </c>
      <c r="E8269" s="5" t="str">
        <f t="shared" si="129"/>
        <v>ELE_EX_WIND_ON,ELE_NEW_WIND_ON</v>
      </c>
      <c r="F8269" s="5">
        <v>0.18680594039560131</v>
      </c>
      <c r="M8269" s="13" t="str">
        <f>M8268</f>
        <v>2023,2025,2030,2035,2040,2045,2050</v>
      </c>
    </row>
    <row r="8270" spans="2:13" x14ac:dyDescent="0.2">
      <c r="B8270" s="4" t="s">
        <v>8278</v>
      </c>
      <c r="C8270" s="4" t="s">
        <v>10</v>
      </c>
      <c r="D8270" s="4" t="s">
        <v>12</v>
      </c>
      <c r="E8270" s="4" t="str">
        <f t="shared" si="129"/>
        <v>ELE_EX_WIND_ON,ELE_NEW_WIND_ON</v>
      </c>
      <c r="F8270" s="4">
        <v>0.1459695176411766</v>
      </c>
      <c r="M8270" s="13" t="str">
        <f>M8269</f>
        <v>2023,2025,2030,2035,2040,2045,2050</v>
      </c>
    </row>
    <row r="8271" spans="2:13" x14ac:dyDescent="0.2">
      <c r="B8271" s="5" t="s">
        <v>8279</v>
      </c>
      <c r="C8271" s="5" t="s">
        <v>10</v>
      </c>
      <c r="D8271" s="5" t="s">
        <v>12</v>
      </c>
      <c r="E8271" s="5" t="str">
        <f t="shared" si="129"/>
        <v>ELE_EX_WIND_ON,ELE_NEW_WIND_ON</v>
      </c>
      <c r="F8271" s="5">
        <v>0.1338129536461205</v>
      </c>
      <c r="M8271" s="13" t="str">
        <f>M8270</f>
        <v>2023,2025,2030,2035,2040,2045,2050</v>
      </c>
    </row>
    <row r="8272" spans="2:13" x14ac:dyDescent="0.2">
      <c r="B8272" s="4" t="s">
        <v>8280</v>
      </c>
      <c r="C8272" s="4" t="s">
        <v>10</v>
      </c>
      <c r="D8272" s="4" t="s">
        <v>12</v>
      </c>
      <c r="E8272" s="4" t="str">
        <f t="shared" si="129"/>
        <v>ELE_EX_WIND_ON,ELE_NEW_WIND_ON</v>
      </c>
      <c r="F8272" s="4">
        <v>0.11063059431331521</v>
      </c>
      <c r="M8272" s="13" t="str">
        <f>M8271</f>
        <v>2023,2025,2030,2035,2040,2045,2050</v>
      </c>
    </row>
    <row r="8273" spans="2:13" x14ac:dyDescent="0.2">
      <c r="B8273" s="5" t="s">
        <v>8281</v>
      </c>
      <c r="C8273" s="5" t="s">
        <v>10</v>
      </c>
      <c r="D8273" s="5" t="s">
        <v>12</v>
      </c>
      <c r="E8273" s="5" t="str">
        <f t="shared" si="129"/>
        <v>ELE_EX_WIND_ON,ELE_NEW_WIND_ON</v>
      </c>
      <c r="F8273" s="5">
        <v>0.1123662358488525</v>
      </c>
      <c r="M8273" s="13" t="str">
        <f>M8272</f>
        <v>2023,2025,2030,2035,2040,2045,2050</v>
      </c>
    </row>
    <row r="8274" spans="2:13" x14ac:dyDescent="0.2">
      <c r="B8274" s="4" t="s">
        <v>8282</v>
      </c>
      <c r="C8274" s="4" t="s">
        <v>10</v>
      </c>
      <c r="D8274" s="4" t="s">
        <v>12</v>
      </c>
      <c r="E8274" s="4" t="str">
        <f t="shared" si="129"/>
        <v>ELE_EX_WIND_ON,ELE_NEW_WIND_ON</v>
      </c>
      <c r="F8274" s="4">
        <v>0.12747378856912919</v>
      </c>
      <c r="M8274" s="13" t="str">
        <f>M8273</f>
        <v>2023,2025,2030,2035,2040,2045,2050</v>
      </c>
    </row>
    <row r="8275" spans="2:13" x14ac:dyDescent="0.2">
      <c r="B8275" s="5" t="s">
        <v>8283</v>
      </c>
      <c r="C8275" s="5" t="s">
        <v>10</v>
      </c>
      <c r="D8275" s="5" t="s">
        <v>12</v>
      </c>
      <c r="E8275" s="5" t="str">
        <f t="shared" si="129"/>
        <v>ELE_EX_WIND_ON,ELE_NEW_WIND_ON</v>
      </c>
      <c r="F8275" s="5">
        <v>0.13706404695296739</v>
      </c>
      <c r="M8275" s="13" t="str">
        <f>M8274</f>
        <v>2023,2025,2030,2035,2040,2045,2050</v>
      </c>
    </row>
    <row r="8276" spans="2:13" x14ac:dyDescent="0.2">
      <c r="B8276" s="4" t="s">
        <v>8284</v>
      </c>
      <c r="C8276" s="4" t="s">
        <v>10</v>
      </c>
      <c r="D8276" s="4" t="s">
        <v>12</v>
      </c>
      <c r="E8276" s="4" t="str">
        <f t="shared" si="129"/>
        <v>ELE_EX_WIND_ON,ELE_NEW_WIND_ON</v>
      </c>
      <c r="F8276" s="4">
        <v>0.13797115041816951</v>
      </c>
      <c r="M8276" s="13" t="str">
        <f>M8275</f>
        <v>2023,2025,2030,2035,2040,2045,2050</v>
      </c>
    </row>
    <row r="8277" spans="2:13" x14ac:dyDescent="0.2">
      <c r="B8277" s="5" t="s">
        <v>8285</v>
      </c>
      <c r="C8277" s="5" t="s">
        <v>10</v>
      </c>
      <c r="D8277" s="5" t="s">
        <v>12</v>
      </c>
      <c r="E8277" s="5" t="str">
        <f t="shared" si="129"/>
        <v>ELE_EX_WIND_ON,ELE_NEW_WIND_ON</v>
      </c>
      <c r="F8277" s="5">
        <v>0.14285346967418799</v>
      </c>
      <c r="M8277" s="13" t="str">
        <f>M8276</f>
        <v>2023,2025,2030,2035,2040,2045,2050</v>
      </c>
    </row>
    <row r="8278" spans="2:13" x14ac:dyDescent="0.2">
      <c r="B8278" s="4" t="s">
        <v>8286</v>
      </c>
      <c r="C8278" s="4" t="s">
        <v>10</v>
      </c>
      <c r="D8278" s="4" t="s">
        <v>12</v>
      </c>
      <c r="E8278" s="4" t="str">
        <f t="shared" si="129"/>
        <v>ELE_EX_WIND_ON,ELE_NEW_WIND_ON</v>
      </c>
      <c r="F8278" s="4">
        <v>0.16793333340421759</v>
      </c>
      <c r="M8278" s="13" t="str">
        <f>M8277</f>
        <v>2023,2025,2030,2035,2040,2045,2050</v>
      </c>
    </row>
    <row r="8279" spans="2:13" x14ac:dyDescent="0.2">
      <c r="B8279" s="5" t="s">
        <v>8287</v>
      </c>
      <c r="C8279" s="5" t="s">
        <v>10</v>
      </c>
      <c r="D8279" s="5" t="s">
        <v>12</v>
      </c>
      <c r="E8279" s="5" t="str">
        <f t="shared" si="129"/>
        <v>ELE_EX_WIND_ON,ELE_NEW_WIND_ON</v>
      </c>
      <c r="F8279" s="5">
        <v>0.1835533437034656</v>
      </c>
      <c r="M8279" s="13" t="str">
        <f>M8278</f>
        <v>2023,2025,2030,2035,2040,2045,2050</v>
      </c>
    </row>
    <row r="8280" spans="2:13" x14ac:dyDescent="0.2">
      <c r="B8280" s="4" t="s">
        <v>8288</v>
      </c>
      <c r="C8280" s="4" t="s">
        <v>10</v>
      </c>
      <c r="D8280" s="4" t="s">
        <v>12</v>
      </c>
      <c r="E8280" s="4" t="str">
        <f t="shared" si="129"/>
        <v>ELE_EX_WIND_ON,ELE_NEW_WIND_ON</v>
      </c>
      <c r="F8280" s="4">
        <v>0.21090075042234899</v>
      </c>
      <c r="M8280" s="13" t="str">
        <f>M8279</f>
        <v>2023,2025,2030,2035,2040,2045,2050</v>
      </c>
    </row>
    <row r="8281" spans="2:13" x14ac:dyDescent="0.2">
      <c r="B8281" s="5" t="s">
        <v>8289</v>
      </c>
      <c r="C8281" s="5" t="s">
        <v>10</v>
      </c>
      <c r="D8281" s="5" t="s">
        <v>12</v>
      </c>
      <c r="E8281" s="5" t="str">
        <f t="shared" si="129"/>
        <v>ELE_EX_WIND_ON,ELE_NEW_WIND_ON</v>
      </c>
      <c r="F8281" s="5">
        <v>0.2422873696990166</v>
      </c>
      <c r="M8281" s="13" t="str">
        <f>M8280</f>
        <v>2023,2025,2030,2035,2040,2045,2050</v>
      </c>
    </row>
    <row r="8282" spans="2:13" x14ac:dyDescent="0.2">
      <c r="B8282" s="4" t="s">
        <v>8290</v>
      </c>
      <c r="C8282" s="4" t="s">
        <v>10</v>
      </c>
      <c r="D8282" s="4" t="s">
        <v>12</v>
      </c>
      <c r="E8282" s="4" t="str">
        <f t="shared" si="129"/>
        <v>ELE_EX_WIND_ON,ELE_NEW_WIND_ON</v>
      </c>
      <c r="F8282" s="4">
        <v>0.27360333872280967</v>
      </c>
      <c r="M8282" s="13" t="str">
        <f>M8281</f>
        <v>2023,2025,2030,2035,2040,2045,2050</v>
      </c>
    </row>
    <row r="8283" spans="2:13" x14ac:dyDescent="0.2">
      <c r="B8283" s="5" t="s">
        <v>8291</v>
      </c>
      <c r="C8283" s="5" t="s">
        <v>10</v>
      </c>
      <c r="D8283" s="5" t="s">
        <v>12</v>
      </c>
      <c r="E8283" s="5" t="str">
        <f t="shared" si="129"/>
        <v>ELE_EX_WIND_ON,ELE_NEW_WIND_ON</v>
      </c>
      <c r="F8283" s="5">
        <v>0.29296234884026939</v>
      </c>
      <c r="M8283" s="13" t="str">
        <f>M8282</f>
        <v>2023,2025,2030,2035,2040,2045,2050</v>
      </c>
    </row>
    <row r="8284" spans="2:13" x14ac:dyDescent="0.2">
      <c r="B8284" s="4" t="s">
        <v>8292</v>
      </c>
      <c r="C8284" s="4" t="s">
        <v>10</v>
      </c>
      <c r="D8284" s="4" t="s">
        <v>12</v>
      </c>
      <c r="E8284" s="4" t="str">
        <f t="shared" si="129"/>
        <v>ELE_EX_WIND_ON,ELE_NEW_WIND_ON</v>
      </c>
      <c r="F8284" s="4">
        <v>0.31640634827084752</v>
      </c>
      <c r="M8284" s="13" t="str">
        <f>M8283</f>
        <v>2023,2025,2030,2035,2040,2045,2050</v>
      </c>
    </row>
    <row r="8285" spans="2:13" x14ac:dyDescent="0.2">
      <c r="B8285" s="5" t="s">
        <v>8293</v>
      </c>
      <c r="C8285" s="5" t="s">
        <v>10</v>
      </c>
      <c r="D8285" s="5" t="s">
        <v>12</v>
      </c>
      <c r="E8285" s="5" t="str">
        <f t="shared" si="129"/>
        <v>ELE_EX_WIND_ON,ELE_NEW_WIND_ON</v>
      </c>
      <c r="F8285" s="5">
        <v>0.3167157886537133</v>
      </c>
      <c r="M8285" s="13" t="str">
        <f>M8284</f>
        <v>2023,2025,2030,2035,2040,2045,2050</v>
      </c>
    </row>
    <row r="8286" spans="2:13" x14ac:dyDescent="0.2">
      <c r="B8286" s="4" t="s">
        <v>8294</v>
      </c>
      <c r="C8286" s="4" t="s">
        <v>10</v>
      </c>
      <c r="D8286" s="4" t="s">
        <v>12</v>
      </c>
      <c r="E8286" s="4" t="str">
        <f t="shared" si="129"/>
        <v>ELE_EX_WIND_ON,ELE_NEW_WIND_ON</v>
      </c>
      <c r="F8286" s="4">
        <v>0.31655235724010539</v>
      </c>
      <c r="M8286" s="13" t="str">
        <f>M8285</f>
        <v>2023,2025,2030,2035,2040,2045,2050</v>
      </c>
    </row>
    <row r="8287" spans="2:13" x14ac:dyDescent="0.2">
      <c r="B8287" s="5" t="s">
        <v>8295</v>
      </c>
      <c r="C8287" s="5" t="s">
        <v>10</v>
      </c>
      <c r="D8287" s="5" t="s">
        <v>12</v>
      </c>
      <c r="E8287" s="5" t="str">
        <f t="shared" si="129"/>
        <v>ELE_EX_WIND_ON,ELE_NEW_WIND_ON</v>
      </c>
      <c r="F8287" s="5">
        <v>0.3070946392626292</v>
      </c>
      <c r="M8287" s="13" t="str">
        <f>M8286</f>
        <v>2023,2025,2030,2035,2040,2045,2050</v>
      </c>
    </row>
    <row r="8288" spans="2:13" x14ac:dyDescent="0.2">
      <c r="B8288" s="4" t="s">
        <v>8296</v>
      </c>
      <c r="C8288" s="4" t="s">
        <v>10</v>
      </c>
      <c r="D8288" s="4" t="s">
        <v>12</v>
      </c>
      <c r="E8288" s="4" t="str">
        <f t="shared" si="129"/>
        <v>ELE_EX_WIND_ON,ELE_NEW_WIND_ON</v>
      </c>
      <c r="F8288" s="4">
        <v>0.31716929647387121</v>
      </c>
      <c r="M8288" s="13" t="str">
        <f>M8287</f>
        <v>2023,2025,2030,2035,2040,2045,2050</v>
      </c>
    </row>
    <row r="8289" spans="2:13" x14ac:dyDescent="0.2">
      <c r="B8289" s="5" t="s">
        <v>8297</v>
      </c>
      <c r="C8289" s="5" t="s">
        <v>10</v>
      </c>
      <c r="D8289" s="5" t="s">
        <v>12</v>
      </c>
      <c r="E8289" s="5" t="str">
        <f t="shared" si="129"/>
        <v>ELE_EX_WIND_ON,ELE_NEW_WIND_ON</v>
      </c>
      <c r="F8289" s="5">
        <v>0.31805880881286591</v>
      </c>
      <c r="M8289" s="13" t="str">
        <f>M8288</f>
        <v>2023,2025,2030,2035,2040,2045,2050</v>
      </c>
    </row>
    <row r="8290" spans="2:13" x14ac:dyDescent="0.2">
      <c r="B8290" s="4" t="s">
        <v>8298</v>
      </c>
      <c r="C8290" s="4" t="s">
        <v>10</v>
      </c>
      <c r="D8290" s="4" t="s">
        <v>12</v>
      </c>
      <c r="E8290" s="4" t="str">
        <f t="shared" si="129"/>
        <v>ELE_EX_WIND_ON,ELE_NEW_WIND_ON</v>
      </c>
      <c r="F8290" s="4">
        <v>0.28872867740678843</v>
      </c>
      <c r="M8290" s="13" t="str">
        <f>M8289</f>
        <v>2023,2025,2030,2035,2040,2045,2050</v>
      </c>
    </row>
    <row r="8291" spans="2:13" x14ac:dyDescent="0.2">
      <c r="B8291" s="5" t="s">
        <v>8299</v>
      </c>
      <c r="C8291" s="5" t="s">
        <v>10</v>
      </c>
      <c r="D8291" s="5" t="s">
        <v>12</v>
      </c>
      <c r="E8291" s="5" t="str">
        <f t="shared" si="129"/>
        <v>ELE_EX_WIND_ON,ELE_NEW_WIND_ON</v>
      </c>
      <c r="F8291" s="5">
        <v>0.26486336698271601</v>
      </c>
      <c r="M8291" s="13" t="str">
        <f>M8290</f>
        <v>2023,2025,2030,2035,2040,2045,2050</v>
      </c>
    </row>
    <row r="8292" spans="2:13" x14ac:dyDescent="0.2">
      <c r="B8292" s="4" t="s">
        <v>8300</v>
      </c>
      <c r="C8292" s="4" t="s">
        <v>10</v>
      </c>
      <c r="D8292" s="4" t="s">
        <v>12</v>
      </c>
      <c r="E8292" s="4" t="str">
        <f t="shared" si="129"/>
        <v>ELE_EX_WIND_ON,ELE_NEW_WIND_ON</v>
      </c>
      <c r="F8292" s="4">
        <v>0.26846067382157229</v>
      </c>
      <c r="M8292" s="13" t="str">
        <f>M8291</f>
        <v>2023,2025,2030,2035,2040,2045,2050</v>
      </c>
    </row>
    <row r="8293" spans="2:13" x14ac:dyDescent="0.2">
      <c r="B8293" s="5" t="s">
        <v>8301</v>
      </c>
      <c r="C8293" s="5" t="s">
        <v>10</v>
      </c>
      <c r="D8293" s="5" t="s">
        <v>12</v>
      </c>
      <c r="E8293" s="5" t="str">
        <f t="shared" si="129"/>
        <v>ELE_EX_WIND_ON,ELE_NEW_WIND_ON</v>
      </c>
      <c r="F8293" s="5">
        <v>0.28703350869841932</v>
      </c>
      <c r="M8293" s="13" t="str">
        <f>M8292</f>
        <v>2023,2025,2030,2035,2040,2045,2050</v>
      </c>
    </row>
    <row r="8294" spans="2:13" x14ac:dyDescent="0.2">
      <c r="B8294" s="4" t="s">
        <v>8302</v>
      </c>
      <c r="C8294" s="4" t="s">
        <v>10</v>
      </c>
      <c r="D8294" s="4" t="s">
        <v>12</v>
      </c>
      <c r="E8294" s="4" t="str">
        <f t="shared" si="129"/>
        <v>ELE_EX_WIND_ON,ELE_NEW_WIND_ON</v>
      </c>
      <c r="F8294" s="4">
        <v>0.29623678165325618</v>
      </c>
      <c r="M8294" s="13" t="str">
        <f>M8293</f>
        <v>2023,2025,2030,2035,2040,2045,2050</v>
      </c>
    </row>
    <row r="8295" spans="2:13" x14ac:dyDescent="0.2">
      <c r="B8295" s="5" t="s">
        <v>8303</v>
      </c>
      <c r="C8295" s="5" t="s">
        <v>10</v>
      </c>
      <c r="D8295" s="5" t="s">
        <v>12</v>
      </c>
      <c r="E8295" s="5" t="str">
        <f t="shared" si="129"/>
        <v>ELE_EX_WIND_ON,ELE_NEW_WIND_ON</v>
      </c>
      <c r="F8295" s="5">
        <v>0.29497725103301081</v>
      </c>
      <c r="M8295" s="13" t="str">
        <f>M8294</f>
        <v>2023,2025,2030,2035,2040,2045,2050</v>
      </c>
    </row>
    <row r="8296" spans="2:13" x14ac:dyDescent="0.2">
      <c r="B8296" s="4" t="s">
        <v>8304</v>
      </c>
      <c r="C8296" s="4" t="s">
        <v>10</v>
      </c>
      <c r="D8296" s="4" t="s">
        <v>12</v>
      </c>
      <c r="E8296" s="4" t="str">
        <f t="shared" si="129"/>
        <v>ELE_EX_WIND_ON,ELE_NEW_WIND_ON</v>
      </c>
      <c r="F8296" s="4">
        <v>0.31864181335001118</v>
      </c>
      <c r="M8296" s="13" t="str">
        <f>M8295</f>
        <v>2023,2025,2030,2035,2040,2045,2050</v>
      </c>
    </row>
    <row r="8297" spans="2:13" x14ac:dyDescent="0.2">
      <c r="B8297" s="5" t="s">
        <v>8305</v>
      </c>
      <c r="C8297" s="5" t="s">
        <v>10</v>
      </c>
      <c r="D8297" s="5" t="s">
        <v>12</v>
      </c>
      <c r="E8297" s="5" t="str">
        <f t="shared" si="129"/>
        <v>ELE_EX_WIND_ON,ELE_NEW_WIND_ON</v>
      </c>
      <c r="F8297" s="5">
        <v>0.39493840324363438</v>
      </c>
      <c r="M8297" s="13" t="str">
        <f>M8296</f>
        <v>2023,2025,2030,2035,2040,2045,2050</v>
      </c>
    </row>
    <row r="8298" spans="2:13" x14ac:dyDescent="0.2">
      <c r="B8298" s="4" t="s">
        <v>8306</v>
      </c>
      <c r="C8298" s="4" t="s">
        <v>10</v>
      </c>
      <c r="D8298" s="4" t="s">
        <v>12</v>
      </c>
      <c r="E8298" s="4" t="str">
        <f t="shared" si="129"/>
        <v>ELE_EX_WIND_ON,ELE_NEW_WIND_ON</v>
      </c>
      <c r="F8298" s="4">
        <v>0.4769293254145946</v>
      </c>
      <c r="M8298" s="13" t="str">
        <f>M8297</f>
        <v>2023,2025,2030,2035,2040,2045,2050</v>
      </c>
    </row>
    <row r="8299" spans="2:13" x14ac:dyDescent="0.2">
      <c r="B8299" s="5" t="s">
        <v>8307</v>
      </c>
      <c r="C8299" s="5" t="s">
        <v>10</v>
      </c>
      <c r="D8299" s="5" t="s">
        <v>12</v>
      </c>
      <c r="E8299" s="5" t="str">
        <f t="shared" si="129"/>
        <v>ELE_EX_WIND_ON,ELE_NEW_WIND_ON</v>
      </c>
      <c r="F8299" s="5">
        <v>0.45483661517519941</v>
      </c>
      <c r="M8299" s="13" t="str">
        <f>M8298</f>
        <v>2023,2025,2030,2035,2040,2045,2050</v>
      </c>
    </row>
    <row r="8300" spans="2:13" x14ac:dyDescent="0.2">
      <c r="B8300" s="4" t="s">
        <v>8308</v>
      </c>
      <c r="C8300" s="4" t="s">
        <v>10</v>
      </c>
      <c r="D8300" s="4" t="s">
        <v>12</v>
      </c>
      <c r="E8300" s="4" t="str">
        <f t="shared" si="129"/>
        <v>ELE_EX_WIND_ON,ELE_NEW_WIND_ON</v>
      </c>
      <c r="F8300" s="4">
        <v>0.53308990645600496</v>
      </c>
      <c r="M8300" s="13" t="str">
        <f>M8299</f>
        <v>2023,2025,2030,2035,2040,2045,2050</v>
      </c>
    </row>
    <row r="8301" spans="2:13" x14ac:dyDescent="0.2">
      <c r="B8301" s="5" t="s">
        <v>8309</v>
      </c>
      <c r="C8301" s="5" t="s">
        <v>10</v>
      </c>
      <c r="D8301" s="5" t="s">
        <v>12</v>
      </c>
      <c r="E8301" s="5" t="str">
        <f t="shared" si="129"/>
        <v>ELE_EX_WIND_ON,ELE_NEW_WIND_ON</v>
      </c>
      <c r="F8301" s="5">
        <v>0.62708565101559632</v>
      </c>
      <c r="M8301" s="13" t="str">
        <f>M8300</f>
        <v>2023,2025,2030,2035,2040,2045,2050</v>
      </c>
    </row>
    <row r="8302" spans="2:13" x14ac:dyDescent="0.2">
      <c r="B8302" s="4" t="s">
        <v>8310</v>
      </c>
      <c r="C8302" s="4" t="s">
        <v>10</v>
      </c>
      <c r="D8302" s="4" t="s">
        <v>12</v>
      </c>
      <c r="E8302" s="4" t="str">
        <f t="shared" si="129"/>
        <v>ELE_EX_WIND_ON,ELE_NEW_WIND_ON</v>
      </c>
      <c r="F8302" s="4">
        <v>0.7060796744552843</v>
      </c>
      <c r="M8302" s="13" t="str">
        <f>M8301</f>
        <v>2023,2025,2030,2035,2040,2045,2050</v>
      </c>
    </row>
    <row r="8303" spans="2:13" x14ac:dyDescent="0.2">
      <c r="B8303" s="5" t="s">
        <v>8311</v>
      </c>
      <c r="C8303" s="5" t="s">
        <v>10</v>
      </c>
      <c r="D8303" s="5" t="s">
        <v>12</v>
      </c>
      <c r="E8303" s="5" t="str">
        <f t="shared" si="129"/>
        <v>ELE_EX_WIND_ON,ELE_NEW_WIND_ON</v>
      </c>
      <c r="F8303" s="5">
        <v>0.76168431263600556</v>
      </c>
      <c r="M8303" s="13" t="str">
        <f>M8302</f>
        <v>2023,2025,2030,2035,2040,2045,2050</v>
      </c>
    </row>
    <row r="8304" spans="2:13" x14ac:dyDescent="0.2">
      <c r="B8304" s="4" t="s">
        <v>8312</v>
      </c>
      <c r="C8304" s="4" t="s">
        <v>10</v>
      </c>
      <c r="D8304" s="4" t="s">
        <v>12</v>
      </c>
      <c r="E8304" s="4" t="str">
        <f t="shared" si="129"/>
        <v>ELE_EX_WIND_ON,ELE_NEW_WIND_ON</v>
      </c>
      <c r="F8304" s="4">
        <v>0.80508390131485319</v>
      </c>
      <c r="M8304" s="13" t="str">
        <f>M8303</f>
        <v>2023,2025,2030,2035,2040,2045,2050</v>
      </c>
    </row>
    <row r="8305" spans="2:13" x14ac:dyDescent="0.2">
      <c r="B8305" s="5" t="s">
        <v>8313</v>
      </c>
      <c r="C8305" s="5" t="s">
        <v>10</v>
      </c>
      <c r="D8305" s="5" t="s">
        <v>12</v>
      </c>
      <c r="E8305" s="5" t="str">
        <f t="shared" si="129"/>
        <v>ELE_EX_WIND_ON,ELE_NEW_WIND_ON</v>
      </c>
      <c r="F8305" s="5">
        <v>0.83109776101649679</v>
      </c>
      <c r="M8305" s="13" t="str">
        <f>M8304</f>
        <v>2023,2025,2030,2035,2040,2045,2050</v>
      </c>
    </row>
    <row r="8306" spans="2:13" x14ac:dyDescent="0.2">
      <c r="B8306" s="4" t="s">
        <v>8314</v>
      </c>
      <c r="C8306" s="4" t="s">
        <v>10</v>
      </c>
      <c r="D8306" s="4" t="s">
        <v>12</v>
      </c>
      <c r="E8306" s="4" t="str">
        <f t="shared" si="129"/>
        <v>ELE_EX_WIND_ON,ELE_NEW_WIND_ON</v>
      </c>
      <c r="F8306" s="4">
        <v>0.85299430105731344</v>
      </c>
      <c r="M8306" s="13" t="str">
        <f>M8305</f>
        <v>2023,2025,2030,2035,2040,2045,2050</v>
      </c>
    </row>
    <row r="8307" spans="2:13" x14ac:dyDescent="0.2">
      <c r="B8307" s="5" t="s">
        <v>8315</v>
      </c>
      <c r="C8307" s="5" t="s">
        <v>10</v>
      </c>
      <c r="D8307" s="5" t="s">
        <v>12</v>
      </c>
      <c r="E8307" s="5" t="str">
        <f t="shared" si="129"/>
        <v>ELE_EX_WIND_ON,ELE_NEW_WIND_ON</v>
      </c>
      <c r="F8307" s="5">
        <v>0.87216535292134356</v>
      </c>
      <c r="M8307" s="13" t="str">
        <f>M8306</f>
        <v>2023,2025,2030,2035,2040,2045,2050</v>
      </c>
    </row>
    <row r="8308" spans="2:13" x14ac:dyDescent="0.2">
      <c r="B8308" s="4" t="s">
        <v>8316</v>
      </c>
      <c r="C8308" s="4" t="s">
        <v>10</v>
      </c>
      <c r="D8308" s="4" t="s">
        <v>12</v>
      </c>
      <c r="E8308" s="4" t="str">
        <f t="shared" si="129"/>
        <v>ELE_EX_WIND_ON,ELE_NEW_WIND_ON</v>
      </c>
      <c r="F8308" s="4">
        <v>0.87507373104909314</v>
      </c>
      <c r="M8308" s="13" t="str">
        <f>M8307</f>
        <v>2023,2025,2030,2035,2040,2045,2050</v>
      </c>
    </row>
    <row r="8309" spans="2:13" x14ac:dyDescent="0.2">
      <c r="B8309" s="5" t="s">
        <v>8317</v>
      </c>
      <c r="C8309" s="5" t="s">
        <v>10</v>
      </c>
      <c r="D8309" s="5" t="s">
        <v>12</v>
      </c>
      <c r="E8309" s="5" t="str">
        <f t="shared" si="129"/>
        <v>ELE_EX_WIND_ON,ELE_NEW_WIND_ON</v>
      </c>
      <c r="F8309" s="5">
        <v>0.89497263413391448</v>
      </c>
      <c r="M8309" s="13" t="str">
        <f>M8308</f>
        <v>2023,2025,2030,2035,2040,2045,2050</v>
      </c>
    </row>
    <row r="8310" spans="2:13" x14ac:dyDescent="0.2">
      <c r="B8310" s="4" t="s">
        <v>8318</v>
      </c>
      <c r="C8310" s="4" t="s">
        <v>10</v>
      </c>
      <c r="D8310" s="4" t="s">
        <v>12</v>
      </c>
      <c r="E8310" s="4" t="str">
        <f t="shared" si="129"/>
        <v>ELE_EX_WIND_ON,ELE_NEW_WIND_ON</v>
      </c>
      <c r="F8310" s="4">
        <v>0.90296606474848418</v>
      </c>
      <c r="M8310" s="13" t="str">
        <f>M8309</f>
        <v>2023,2025,2030,2035,2040,2045,2050</v>
      </c>
    </row>
    <row r="8311" spans="2:13" x14ac:dyDescent="0.2">
      <c r="B8311" s="5" t="s">
        <v>8319</v>
      </c>
      <c r="C8311" s="5" t="s">
        <v>10</v>
      </c>
      <c r="D8311" s="5" t="s">
        <v>12</v>
      </c>
      <c r="E8311" s="5" t="str">
        <f t="shared" si="129"/>
        <v>ELE_EX_WIND_ON,ELE_NEW_WIND_ON</v>
      </c>
      <c r="F8311" s="5">
        <v>0.88617702334389792</v>
      </c>
      <c r="M8311" s="13" t="str">
        <f>M8310</f>
        <v>2023,2025,2030,2035,2040,2045,2050</v>
      </c>
    </row>
    <row r="8312" spans="2:13" x14ac:dyDescent="0.2">
      <c r="B8312" s="4" t="s">
        <v>8320</v>
      </c>
      <c r="C8312" s="4" t="s">
        <v>10</v>
      </c>
      <c r="D8312" s="4" t="s">
        <v>12</v>
      </c>
      <c r="E8312" s="4" t="str">
        <f t="shared" si="129"/>
        <v>ELE_EX_WIND_ON,ELE_NEW_WIND_ON</v>
      </c>
      <c r="F8312" s="4">
        <v>0.85292217522773761</v>
      </c>
      <c r="M8312" s="13" t="str">
        <f>M8311</f>
        <v>2023,2025,2030,2035,2040,2045,2050</v>
      </c>
    </row>
    <row r="8313" spans="2:13" x14ac:dyDescent="0.2">
      <c r="B8313" s="5" t="s">
        <v>8321</v>
      </c>
      <c r="C8313" s="5" t="s">
        <v>10</v>
      </c>
      <c r="D8313" s="5" t="s">
        <v>12</v>
      </c>
      <c r="E8313" s="5" t="str">
        <f t="shared" si="129"/>
        <v>ELE_EX_WIND_ON,ELE_NEW_WIND_ON</v>
      </c>
      <c r="F8313" s="5">
        <v>0.80261894024436886</v>
      </c>
      <c r="M8313" s="13" t="str">
        <f>M8312</f>
        <v>2023,2025,2030,2035,2040,2045,2050</v>
      </c>
    </row>
    <row r="8314" spans="2:13" x14ac:dyDescent="0.2">
      <c r="B8314" s="4" t="s">
        <v>8322</v>
      </c>
      <c r="C8314" s="4" t="s">
        <v>10</v>
      </c>
      <c r="D8314" s="4" t="s">
        <v>12</v>
      </c>
      <c r="E8314" s="4" t="str">
        <f t="shared" si="129"/>
        <v>ELE_EX_WIND_ON,ELE_NEW_WIND_ON</v>
      </c>
      <c r="F8314" s="4">
        <v>0.71284930946824654</v>
      </c>
      <c r="M8314" s="13" t="str">
        <f>M8313</f>
        <v>2023,2025,2030,2035,2040,2045,2050</v>
      </c>
    </row>
    <row r="8315" spans="2:13" x14ac:dyDescent="0.2">
      <c r="B8315" s="5" t="s">
        <v>8323</v>
      </c>
      <c r="C8315" s="5" t="s">
        <v>10</v>
      </c>
      <c r="D8315" s="5" t="s">
        <v>12</v>
      </c>
      <c r="E8315" s="5" t="str">
        <f t="shared" si="129"/>
        <v>ELE_EX_WIND_ON,ELE_NEW_WIND_ON</v>
      </c>
      <c r="F8315" s="5">
        <v>0.59778303945950328</v>
      </c>
      <c r="M8315" s="13" t="str">
        <f>M8314</f>
        <v>2023,2025,2030,2035,2040,2045,2050</v>
      </c>
    </row>
    <row r="8316" spans="2:13" x14ac:dyDescent="0.2">
      <c r="B8316" s="4" t="s">
        <v>8324</v>
      </c>
      <c r="C8316" s="4" t="s">
        <v>10</v>
      </c>
      <c r="D8316" s="4" t="s">
        <v>12</v>
      </c>
      <c r="E8316" s="4" t="str">
        <f t="shared" si="129"/>
        <v>ELE_EX_WIND_ON,ELE_NEW_WIND_ON</v>
      </c>
      <c r="F8316" s="4">
        <v>0.48490156842067123</v>
      </c>
      <c r="M8316" s="13" t="str">
        <f>M8315</f>
        <v>2023,2025,2030,2035,2040,2045,2050</v>
      </c>
    </row>
    <row r="8317" spans="2:13" x14ac:dyDescent="0.2">
      <c r="B8317" s="5" t="s">
        <v>8325</v>
      </c>
      <c r="C8317" s="5" t="s">
        <v>10</v>
      </c>
      <c r="D8317" s="5" t="s">
        <v>12</v>
      </c>
      <c r="E8317" s="5" t="str">
        <f t="shared" si="129"/>
        <v>ELE_EX_WIND_ON,ELE_NEW_WIND_ON</v>
      </c>
      <c r="F8317" s="5">
        <v>0.38794148005268092</v>
      </c>
      <c r="M8317" s="13" t="str">
        <f>M8316</f>
        <v>2023,2025,2030,2035,2040,2045,2050</v>
      </c>
    </row>
    <row r="8318" spans="2:13" x14ac:dyDescent="0.2">
      <c r="B8318" s="4" t="s">
        <v>8326</v>
      </c>
      <c r="C8318" s="4" t="s">
        <v>10</v>
      </c>
      <c r="D8318" s="4" t="s">
        <v>12</v>
      </c>
      <c r="E8318" s="4" t="str">
        <f t="shared" si="129"/>
        <v>ELE_EX_WIND_ON,ELE_NEW_WIND_ON</v>
      </c>
      <c r="F8318" s="4">
        <v>0.31207236021038048</v>
      </c>
      <c r="M8318" s="13" t="str">
        <f>M8317</f>
        <v>2023,2025,2030,2035,2040,2045,2050</v>
      </c>
    </row>
    <row r="8319" spans="2:13" x14ac:dyDescent="0.2">
      <c r="B8319" s="5" t="s">
        <v>8327</v>
      </c>
      <c r="C8319" s="5" t="s">
        <v>10</v>
      </c>
      <c r="D8319" s="5" t="s">
        <v>12</v>
      </c>
      <c r="E8319" s="5" t="str">
        <f t="shared" si="129"/>
        <v>ELE_EX_WIND_ON,ELE_NEW_WIND_ON</v>
      </c>
      <c r="F8319" s="5">
        <v>0.22851807671244881</v>
      </c>
      <c r="M8319" s="13" t="str">
        <f>M8318</f>
        <v>2023,2025,2030,2035,2040,2045,2050</v>
      </c>
    </row>
    <row r="8320" spans="2:13" x14ac:dyDescent="0.2">
      <c r="B8320" s="4" t="s">
        <v>8328</v>
      </c>
      <c r="C8320" s="4" t="s">
        <v>10</v>
      </c>
      <c r="D8320" s="4" t="s">
        <v>12</v>
      </c>
      <c r="E8320" s="4" t="str">
        <f t="shared" si="129"/>
        <v>ELE_EX_WIND_ON,ELE_NEW_WIND_ON</v>
      </c>
      <c r="F8320" s="4">
        <v>0.1162086832307305</v>
      </c>
      <c r="M8320" s="13" t="str">
        <f>M8319</f>
        <v>2023,2025,2030,2035,2040,2045,2050</v>
      </c>
    </row>
    <row r="8321" spans="2:13" x14ac:dyDescent="0.2">
      <c r="B8321" s="5" t="s">
        <v>8329</v>
      </c>
      <c r="C8321" s="5" t="s">
        <v>10</v>
      </c>
      <c r="D8321" s="5" t="s">
        <v>12</v>
      </c>
      <c r="E8321" s="5" t="str">
        <f t="shared" si="129"/>
        <v>ELE_EX_WIND_ON,ELE_NEW_WIND_ON</v>
      </c>
      <c r="F8321" s="5">
        <v>9.7458822117151081E-2</v>
      </c>
      <c r="M8321" s="13" t="str">
        <f>M8320</f>
        <v>2023,2025,2030,2035,2040,2045,2050</v>
      </c>
    </row>
    <row r="8322" spans="2:13" x14ac:dyDescent="0.2">
      <c r="B8322" s="4" t="s">
        <v>8330</v>
      </c>
      <c r="C8322" s="4" t="s">
        <v>10</v>
      </c>
      <c r="D8322" s="4" t="s">
        <v>12</v>
      </c>
      <c r="E8322" s="4" t="str">
        <f t="shared" si="129"/>
        <v>ELE_EX_WIND_ON,ELE_NEW_WIND_ON</v>
      </c>
      <c r="F8322" s="4">
        <v>8.3147640316765623E-2</v>
      </c>
      <c r="M8322" s="13" t="str">
        <f>M8321</f>
        <v>2023,2025,2030,2035,2040,2045,2050</v>
      </c>
    </row>
    <row r="8323" spans="2:13" x14ac:dyDescent="0.2">
      <c r="B8323" s="5" t="s">
        <v>8331</v>
      </c>
      <c r="C8323" s="5" t="s">
        <v>10</v>
      </c>
      <c r="D8323" s="5" t="s">
        <v>12</v>
      </c>
      <c r="E8323" s="5" t="str">
        <f t="shared" si="129"/>
        <v>ELE_EX_WIND_ON,ELE_NEW_WIND_ON</v>
      </c>
      <c r="F8323" s="5">
        <v>9.2635688597947158E-2</v>
      </c>
      <c r="M8323" s="13" t="str">
        <f>M8322</f>
        <v>2023,2025,2030,2035,2040,2045,2050</v>
      </c>
    </row>
    <row r="8324" spans="2:13" x14ac:dyDescent="0.2">
      <c r="B8324" s="4" t="s">
        <v>8332</v>
      </c>
      <c r="C8324" s="4" t="s">
        <v>10</v>
      </c>
      <c r="D8324" s="4" t="s">
        <v>12</v>
      </c>
      <c r="E8324" s="4" t="str">
        <f t="shared" si="129"/>
        <v>ELE_EX_WIND_ON,ELE_NEW_WIND_ON</v>
      </c>
      <c r="F8324" s="4">
        <v>0.1169880965070338</v>
      </c>
      <c r="M8324" s="13" t="str">
        <f>M8323</f>
        <v>2023,2025,2030,2035,2040,2045,2050</v>
      </c>
    </row>
    <row r="8325" spans="2:13" x14ac:dyDescent="0.2">
      <c r="B8325" s="5" t="s">
        <v>8333</v>
      </c>
      <c r="C8325" s="5" t="s">
        <v>10</v>
      </c>
      <c r="D8325" s="5" t="s">
        <v>12</v>
      </c>
      <c r="E8325" s="5" t="str">
        <f t="shared" si="129"/>
        <v>ELE_EX_WIND_ON,ELE_NEW_WIND_ON</v>
      </c>
      <c r="F8325" s="5">
        <v>0.14258409025970659</v>
      </c>
      <c r="M8325" s="13" t="str">
        <f>M8324</f>
        <v>2023,2025,2030,2035,2040,2045,2050</v>
      </c>
    </row>
    <row r="8326" spans="2:13" x14ac:dyDescent="0.2">
      <c r="B8326" s="4" t="s">
        <v>8334</v>
      </c>
      <c r="C8326" s="4" t="s">
        <v>10</v>
      </c>
      <c r="D8326" s="4" t="s">
        <v>12</v>
      </c>
      <c r="E8326" s="4" t="str">
        <f t="shared" si="129"/>
        <v>ELE_EX_WIND_ON,ELE_NEW_WIND_ON</v>
      </c>
      <c r="F8326" s="4">
        <v>0.17165111789349169</v>
      </c>
      <c r="M8326" s="13" t="str">
        <f>M8325</f>
        <v>2023,2025,2030,2035,2040,2045,2050</v>
      </c>
    </row>
    <row r="8327" spans="2:13" x14ac:dyDescent="0.2">
      <c r="B8327" s="5" t="s">
        <v>8335</v>
      </c>
      <c r="C8327" s="5" t="s">
        <v>10</v>
      </c>
      <c r="D8327" s="5" t="s">
        <v>12</v>
      </c>
      <c r="E8327" s="5" t="str">
        <f t="shared" si="129"/>
        <v>ELE_EX_WIND_ON,ELE_NEW_WIND_ON</v>
      </c>
      <c r="F8327" s="5">
        <v>0.20499919473470851</v>
      </c>
      <c r="M8327" s="13" t="str">
        <f>M8326</f>
        <v>2023,2025,2030,2035,2040,2045,2050</v>
      </c>
    </row>
    <row r="8328" spans="2:13" x14ac:dyDescent="0.2">
      <c r="B8328" s="4" t="s">
        <v>8336</v>
      </c>
      <c r="C8328" s="4" t="s">
        <v>10</v>
      </c>
      <c r="D8328" s="4" t="s">
        <v>12</v>
      </c>
      <c r="E8328" s="4" t="str">
        <f t="shared" ref="E8328:E8391" si="130">E8327</f>
        <v>ELE_EX_WIND_ON,ELE_NEW_WIND_ON</v>
      </c>
      <c r="F8328" s="4">
        <v>0.26357314884015531</v>
      </c>
      <c r="M8328" s="13" t="str">
        <f>M8327</f>
        <v>2023,2025,2030,2035,2040,2045,2050</v>
      </c>
    </row>
    <row r="8329" spans="2:13" x14ac:dyDescent="0.2">
      <c r="B8329" s="5" t="s">
        <v>8337</v>
      </c>
      <c r="C8329" s="5" t="s">
        <v>10</v>
      </c>
      <c r="D8329" s="5" t="s">
        <v>12</v>
      </c>
      <c r="E8329" s="5" t="str">
        <f t="shared" si="130"/>
        <v>ELE_EX_WIND_ON,ELE_NEW_WIND_ON</v>
      </c>
      <c r="F8329" s="5">
        <v>0.34301215247149341</v>
      </c>
      <c r="M8329" s="13" t="str">
        <f>M8328</f>
        <v>2023,2025,2030,2035,2040,2045,2050</v>
      </c>
    </row>
    <row r="8330" spans="2:13" x14ac:dyDescent="0.2">
      <c r="B8330" s="4" t="s">
        <v>8338</v>
      </c>
      <c r="C8330" s="4" t="s">
        <v>10</v>
      </c>
      <c r="D8330" s="4" t="s">
        <v>12</v>
      </c>
      <c r="E8330" s="4" t="str">
        <f t="shared" si="130"/>
        <v>ELE_EX_WIND_ON,ELE_NEW_WIND_ON</v>
      </c>
      <c r="F8330" s="4">
        <v>0.42646045990636239</v>
      </c>
      <c r="M8330" s="13" t="str">
        <f>M8329</f>
        <v>2023,2025,2030,2035,2040,2045,2050</v>
      </c>
    </row>
    <row r="8331" spans="2:13" x14ac:dyDescent="0.2">
      <c r="B8331" s="5" t="s">
        <v>8339</v>
      </c>
      <c r="C8331" s="5" t="s">
        <v>10</v>
      </c>
      <c r="D8331" s="5" t="s">
        <v>12</v>
      </c>
      <c r="E8331" s="5" t="str">
        <f t="shared" si="130"/>
        <v>ELE_EX_WIND_ON,ELE_NEW_WIND_ON</v>
      </c>
      <c r="F8331" s="5">
        <v>0.49439900186175589</v>
      </c>
      <c r="M8331" s="13" t="str">
        <f>M8330</f>
        <v>2023,2025,2030,2035,2040,2045,2050</v>
      </c>
    </row>
    <row r="8332" spans="2:13" x14ac:dyDescent="0.2">
      <c r="B8332" s="4" t="s">
        <v>8340</v>
      </c>
      <c r="C8332" s="4" t="s">
        <v>10</v>
      </c>
      <c r="D8332" s="4" t="s">
        <v>12</v>
      </c>
      <c r="E8332" s="4" t="str">
        <f t="shared" si="130"/>
        <v>ELE_EX_WIND_ON,ELE_NEW_WIND_ON</v>
      </c>
      <c r="F8332" s="4">
        <v>0.56062541061050009</v>
      </c>
      <c r="M8332" s="13" t="str">
        <f>M8331</f>
        <v>2023,2025,2030,2035,2040,2045,2050</v>
      </c>
    </row>
    <row r="8333" spans="2:13" x14ac:dyDescent="0.2">
      <c r="B8333" s="5" t="s">
        <v>8341</v>
      </c>
      <c r="C8333" s="5" t="s">
        <v>10</v>
      </c>
      <c r="D8333" s="5" t="s">
        <v>12</v>
      </c>
      <c r="E8333" s="5" t="str">
        <f t="shared" si="130"/>
        <v>ELE_EX_WIND_ON,ELE_NEW_WIND_ON</v>
      </c>
      <c r="F8333" s="5">
        <v>0.5680289504915963</v>
      </c>
      <c r="M8333" s="13" t="str">
        <f>M8332</f>
        <v>2023,2025,2030,2035,2040,2045,2050</v>
      </c>
    </row>
    <row r="8334" spans="2:13" x14ac:dyDescent="0.2">
      <c r="B8334" s="4" t="s">
        <v>8342</v>
      </c>
      <c r="C8334" s="4" t="s">
        <v>10</v>
      </c>
      <c r="D8334" s="4" t="s">
        <v>12</v>
      </c>
      <c r="E8334" s="4" t="str">
        <f t="shared" si="130"/>
        <v>ELE_EX_WIND_ON,ELE_NEW_WIND_ON</v>
      </c>
      <c r="F8334" s="4">
        <v>0.5439865558455026</v>
      </c>
      <c r="M8334" s="13" t="str">
        <f>M8333</f>
        <v>2023,2025,2030,2035,2040,2045,2050</v>
      </c>
    </row>
    <row r="8335" spans="2:13" x14ac:dyDescent="0.2">
      <c r="B8335" s="5" t="s">
        <v>8343</v>
      </c>
      <c r="C8335" s="5" t="s">
        <v>10</v>
      </c>
      <c r="D8335" s="5" t="s">
        <v>12</v>
      </c>
      <c r="E8335" s="5" t="str">
        <f t="shared" si="130"/>
        <v>ELE_EX_WIND_ON,ELE_NEW_WIND_ON</v>
      </c>
      <c r="F8335" s="5">
        <v>0.52026277572033963</v>
      </c>
      <c r="M8335" s="13" t="str">
        <f>M8334</f>
        <v>2023,2025,2030,2035,2040,2045,2050</v>
      </c>
    </row>
    <row r="8336" spans="2:13" x14ac:dyDescent="0.2">
      <c r="B8336" s="4" t="s">
        <v>8344</v>
      </c>
      <c r="C8336" s="4" t="s">
        <v>10</v>
      </c>
      <c r="D8336" s="4" t="s">
        <v>12</v>
      </c>
      <c r="E8336" s="4" t="str">
        <f t="shared" si="130"/>
        <v>ELE_EX_WIND_ON,ELE_NEW_WIND_ON</v>
      </c>
      <c r="F8336" s="4">
        <v>0.47794094634594542</v>
      </c>
      <c r="M8336" s="13" t="str">
        <f>M8335</f>
        <v>2023,2025,2030,2035,2040,2045,2050</v>
      </c>
    </row>
    <row r="8337" spans="2:13" x14ac:dyDescent="0.2">
      <c r="B8337" s="5" t="s">
        <v>8345</v>
      </c>
      <c r="C8337" s="5" t="s">
        <v>10</v>
      </c>
      <c r="D8337" s="5" t="s">
        <v>12</v>
      </c>
      <c r="E8337" s="5" t="str">
        <f t="shared" si="130"/>
        <v>ELE_EX_WIND_ON,ELE_NEW_WIND_ON</v>
      </c>
      <c r="F8337" s="5">
        <v>0.43945659881209331</v>
      </c>
      <c r="M8337" s="13" t="str">
        <f>M8336</f>
        <v>2023,2025,2030,2035,2040,2045,2050</v>
      </c>
    </row>
    <row r="8338" spans="2:13" x14ac:dyDescent="0.2">
      <c r="B8338" s="4" t="s">
        <v>8346</v>
      </c>
      <c r="C8338" s="4" t="s">
        <v>10</v>
      </c>
      <c r="D8338" s="4" t="s">
        <v>12</v>
      </c>
      <c r="E8338" s="4" t="str">
        <f t="shared" si="130"/>
        <v>ELE_EX_WIND_ON,ELE_NEW_WIND_ON</v>
      </c>
      <c r="F8338" s="4">
        <v>0.50346413753331831</v>
      </c>
      <c r="M8338" s="13" t="str">
        <f>M8337</f>
        <v>2023,2025,2030,2035,2040,2045,2050</v>
      </c>
    </row>
    <row r="8339" spans="2:13" x14ac:dyDescent="0.2">
      <c r="B8339" s="5" t="s">
        <v>8347</v>
      </c>
      <c r="C8339" s="5" t="s">
        <v>10</v>
      </c>
      <c r="D8339" s="5" t="s">
        <v>12</v>
      </c>
      <c r="E8339" s="5" t="str">
        <f t="shared" si="130"/>
        <v>ELE_EX_WIND_ON,ELE_NEW_WIND_ON</v>
      </c>
      <c r="F8339" s="5">
        <v>0.59871069422417345</v>
      </c>
      <c r="M8339" s="13" t="str">
        <f>M8338</f>
        <v>2023,2025,2030,2035,2040,2045,2050</v>
      </c>
    </row>
    <row r="8340" spans="2:13" x14ac:dyDescent="0.2">
      <c r="B8340" s="4" t="s">
        <v>8348</v>
      </c>
      <c r="C8340" s="4" t="s">
        <v>10</v>
      </c>
      <c r="D8340" s="4" t="s">
        <v>12</v>
      </c>
      <c r="E8340" s="4" t="str">
        <f t="shared" si="130"/>
        <v>ELE_EX_WIND_ON,ELE_NEW_WIND_ON</v>
      </c>
      <c r="F8340" s="4">
        <v>0.72426365221759237</v>
      </c>
      <c r="M8340" s="13" t="str">
        <f>M8339</f>
        <v>2023,2025,2030,2035,2040,2045,2050</v>
      </c>
    </row>
    <row r="8341" spans="2:13" x14ac:dyDescent="0.2">
      <c r="B8341" s="5" t="s">
        <v>8349</v>
      </c>
      <c r="C8341" s="5" t="s">
        <v>10</v>
      </c>
      <c r="D8341" s="5" t="s">
        <v>12</v>
      </c>
      <c r="E8341" s="5" t="str">
        <f t="shared" si="130"/>
        <v>ELE_EX_WIND_ON,ELE_NEW_WIND_ON</v>
      </c>
      <c r="F8341" s="5">
        <v>0.80530901383995879</v>
      </c>
      <c r="M8341" s="13" t="str">
        <f>M8340</f>
        <v>2023,2025,2030,2035,2040,2045,2050</v>
      </c>
    </row>
    <row r="8342" spans="2:13" x14ac:dyDescent="0.2">
      <c r="B8342" s="4" t="s">
        <v>8350</v>
      </c>
      <c r="C8342" s="4" t="s">
        <v>10</v>
      </c>
      <c r="D8342" s="4" t="s">
        <v>12</v>
      </c>
      <c r="E8342" s="4" t="str">
        <f t="shared" si="130"/>
        <v>ELE_EX_WIND_ON,ELE_NEW_WIND_ON</v>
      </c>
      <c r="F8342" s="4">
        <v>0.84369266899938355</v>
      </c>
      <c r="M8342" s="13" t="str">
        <f>M8341</f>
        <v>2023,2025,2030,2035,2040,2045,2050</v>
      </c>
    </row>
    <row r="8343" spans="2:13" x14ac:dyDescent="0.2">
      <c r="B8343" s="5" t="s">
        <v>8351</v>
      </c>
      <c r="C8343" s="5" t="s">
        <v>10</v>
      </c>
      <c r="D8343" s="5" t="s">
        <v>12</v>
      </c>
      <c r="E8343" s="5" t="str">
        <f t="shared" si="130"/>
        <v>ELE_EX_WIND_ON,ELE_NEW_WIND_ON</v>
      </c>
      <c r="F8343" s="5">
        <v>0.88386170679703435</v>
      </c>
      <c r="M8343" s="13" t="str">
        <f>M8342</f>
        <v>2023,2025,2030,2035,2040,2045,2050</v>
      </c>
    </row>
    <row r="8344" spans="2:13" x14ac:dyDescent="0.2">
      <c r="B8344" s="4" t="s">
        <v>8352</v>
      </c>
      <c r="C8344" s="4" t="s">
        <v>10</v>
      </c>
      <c r="D8344" s="4" t="s">
        <v>12</v>
      </c>
      <c r="E8344" s="4" t="str">
        <f t="shared" si="130"/>
        <v>ELE_EX_WIND_ON,ELE_NEW_WIND_ON</v>
      </c>
      <c r="F8344" s="4">
        <v>0.90228909791657586</v>
      </c>
      <c r="M8344" s="13" t="str">
        <f>M8343</f>
        <v>2023,2025,2030,2035,2040,2045,2050</v>
      </c>
    </row>
    <row r="8345" spans="2:13" x14ac:dyDescent="0.2">
      <c r="B8345" s="5" t="s">
        <v>8353</v>
      </c>
      <c r="C8345" s="5" t="s">
        <v>10</v>
      </c>
      <c r="D8345" s="5" t="s">
        <v>12</v>
      </c>
      <c r="E8345" s="5" t="str">
        <f t="shared" si="130"/>
        <v>ELE_EX_WIND_ON,ELE_NEW_WIND_ON</v>
      </c>
      <c r="F8345" s="5">
        <v>0.89235551806260582</v>
      </c>
      <c r="M8345" s="13" t="str">
        <f>M8344</f>
        <v>2023,2025,2030,2035,2040,2045,2050</v>
      </c>
    </row>
    <row r="8346" spans="2:13" x14ac:dyDescent="0.2">
      <c r="B8346" s="4" t="s">
        <v>8354</v>
      </c>
      <c r="C8346" s="4" t="s">
        <v>10</v>
      </c>
      <c r="D8346" s="4" t="s">
        <v>12</v>
      </c>
      <c r="E8346" s="4" t="str">
        <f t="shared" si="130"/>
        <v>ELE_EX_WIND_ON,ELE_NEW_WIND_ON</v>
      </c>
      <c r="F8346" s="4">
        <v>0.90277134149665905</v>
      </c>
      <c r="M8346" s="13" t="str">
        <f>M8345</f>
        <v>2023,2025,2030,2035,2040,2045,2050</v>
      </c>
    </row>
    <row r="8347" spans="2:13" x14ac:dyDescent="0.2">
      <c r="B8347" s="5" t="s">
        <v>8355</v>
      </c>
      <c r="C8347" s="5" t="s">
        <v>10</v>
      </c>
      <c r="D8347" s="5" t="s">
        <v>12</v>
      </c>
      <c r="E8347" s="5" t="str">
        <f t="shared" si="130"/>
        <v>ELE_EX_WIND_ON,ELE_NEW_WIND_ON</v>
      </c>
      <c r="F8347" s="5">
        <v>0.8965716460091242</v>
      </c>
      <c r="M8347" s="13" t="str">
        <f>M8346</f>
        <v>2023,2025,2030,2035,2040,2045,2050</v>
      </c>
    </row>
    <row r="8348" spans="2:13" x14ac:dyDescent="0.2">
      <c r="B8348" s="4" t="s">
        <v>8356</v>
      </c>
      <c r="C8348" s="4" t="s">
        <v>10</v>
      </c>
      <c r="D8348" s="4" t="s">
        <v>12</v>
      </c>
      <c r="E8348" s="4" t="str">
        <f t="shared" si="130"/>
        <v>ELE_EX_WIND_ON,ELE_NEW_WIND_ON</v>
      </c>
      <c r="F8348" s="4">
        <v>0.8713812763416271</v>
      </c>
      <c r="M8348" s="13" t="str">
        <f>M8347</f>
        <v>2023,2025,2030,2035,2040,2045,2050</v>
      </c>
    </row>
    <row r="8349" spans="2:13" x14ac:dyDescent="0.2">
      <c r="B8349" s="5" t="s">
        <v>8357</v>
      </c>
      <c r="C8349" s="5" t="s">
        <v>10</v>
      </c>
      <c r="D8349" s="5" t="s">
        <v>12</v>
      </c>
      <c r="E8349" s="5" t="str">
        <f t="shared" si="130"/>
        <v>ELE_EX_WIND_ON,ELE_NEW_WIND_ON</v>
      </c>
      <c r="F8349" s="5">
        <v>0.83273554854808707</v>
      </c>
      <c r="M8349" s="13" t="str">
        <f>M8348</f>
        <v>2023,2025,2030,2035,2040,2045,2050</v>
      </c>
    </row>
    <row r="8350" spans="2:13" x14ac:dyDescent="0.2">
      <c r="B8350" s="4" t="s">
        <v>8358</v>
      </c>
      <c r="C8350" s="4" t="s">
        <v>10</v>
      </c>
      <c r="D8350" s="4" t="s">
        <v>12</v>
      </c>
      <c r="E8350" s="4" t="str">
        <f t="shared" si="130"/>
        <v>ELE_EX_WIND_ON,ELE_NEW_WIND_ON</v>
      </c>
      <c r="F8350" s="4">
        <v>0.84701503277553158</v>
      </c>
      <c r="M8350" s="13" t="str">
        <f>M8349</f>
        <v>2023,2025,2030,2035,2040,2045,2050</v>
      </c>
    </row>
    <row r="8351" spans="2:13" x14ac:dyDescent="0.2">
      <c r="B8351" s="5" t="s">
        <v>8359</v>
      </c>
      <c r="C8351" s="5" t="s">
        <v>10</v>
      </c>
      <c r="D8351" s="5" t="s">
        <v>12</v>
      </c>
      <c r="E8351" s="5" t="str">
        <f t="shared" si="130"/>
        <v>ELE_EX_WIND_ON,ELE_NEW_WIND_ON</v>
      </c>
      <c r="F8351" s="5">
        <v>0.86185109704830165</v>
      </c>
      <c r="M8351" s="13" t="str">
        <f>M8350</f>
        <v>2023,2025,2030,2035,2040,2045,2050</v>
      </c>
    </row>
    <row r="8352" spans="2:13" x14ac:dyDescent="0.2">
      <c r="B8352" s="4" t="s">
        <v>8360</v>
      </c>
      <c r="C8352" s="4" t="s">
        <v>10</v>
      </c>
      <c r="D8352" s="4" t="s">
        <v>12</v>
      </c>
      <c r="E8352" s="4" t="str">
        <f t="shared" si="130"/>
        <v>ELE_EX_WIND_ON,ELE_NEW_WIND_ON</v>
      </c>
      <c r="F8352" s="4">
        <v>0.87373049266385949</v>
      </c>
      <c r="M8352" s="13" t="str">
        <f>M8351</f>
        <v>2023,2025,2030,2035,2040,2045,2050</v>
      </c>
    </row>
    <row r="8353" spans="2:13" x14ac:dyDescent="0.2">
      <c r="B8353" s="5" t="s">
        <v>8361</v>
      </c>
      <c r="C8353" s="5" t="s">
        <v>10</v>
      </c>
      <c r="D8353" s="5" t="s">
        <v>12</v>
      </c>
      <c r="E8353" s="5" t="str">
        <f t="shared" si="130"/>
        <v>ELE_EX_WIND_ON,ELE_NEW_WIND_ON</v>
      </c>
      <c r="F8353" s="5">
        <v>0.87340017414389592</v>
      </c>
      <c r="M8353" s="13" t="str">
        <f>M8352</f>
        <v>2023,2025,2030,2035,2040,2045,2050</v>
      </c>
    </row>
    <row r="8354" spans="2:13" x14ac:dyDescent="0.2">
      <c r="B8354" s="4" t="s">
        <v>8362</v>
      </c>
      <c r="C8354" s="4" t="s">
        <v>10</v>
      </c>
      <c r="D8354" s="4" t="s">
        <v>12</v>
      </c>
      <c r="E8354" s="4" t="str">
        <f t="shared" si="130"/>
        <v>ELE_EX_WIND_ON,ELE_NEW_WIND_ON</v>
      </c>
      <c r="F8354" s="4">
        <v>0.83473436360165743</v>
      </c>
      <c r="M8354" s="13" t="str">
        <f>M8353</f>
        <v>2023,2025,2030,2035,2040,2045,2050</v>
      </c>
    </row>
    <row r="8355" spans="2:13" x14ac:dyDescent="0.2">
      <c r="B8355" s="5" t="s">
        <v>8363</v>
      </c>
      <c r="C8355" s="5" t="s">
        <v>10</v>
      </c>
      <c r="D8355" s="5" t="s">
        <v>12</v>
      </c>
      <c r="E8355" s="5" t="str">
        <f t="shared" si="130"/>
        <v>ELE_EX_WIND_ON,ELE_NEW_WIND_ON</v>
      </c>
      <c r="F8355" s="5">
        <v>0.80273517995874122</v>
      </c>
      <c r="M8355" s="13" t="str">
        <f>M8354</f>
        <v>2023,2025,2030,2035,2040,2045,2050</v>
      </c>
    </row>
    <row r="8356" spans="2:13" x14ac:dyDescent="0.2">
      <c r="B8356" s="4" t="s">
        <v>8364</v>
      </c>
      <c r="C8356" s="4" t="s">
        <v>10</v>
      </c>
      <c r="D8356" s="4" t="s">
        <v>12</v>
      </c>
      <c r="E8356" s="4" t="str">
        <f t="shared" si="130"/>
        <v>ELE_EX_WIND_ON,ELE_NEW_WIND_ON</v>
      </c>
      <c r="F8356" s="4">
        <v>0.76956927186026092</v>
      </c>
      <c r="M8356" s="13" t="str">
        <f>M8355</f>
        <v>2023,2025,2030,2035,2040,2045,2050</v>
      </c>
    </row>
    <row r="8357" spans="2:13" x14ac:dyDescent="0.2">
      <c r="B8357" s="5" t="s">
        <v>8365</v>
      </c>
      <c r="C8357" s="5" t="s">
        <v>10</v>
      </c>
      <c r="D8357" s="5" t="s">
        <v>12</v>
      </c>
      <c r="E8357" s="5" t="str">
        <f t="shared" si="130"/>
        <v>ELE_EX_WIND_ON,ELE_NEW_WIND_ON</v>
      </c>
      <c r="F8357" s="5">
        <v>0.73979061840151905</v>
      </c>
      <c r="M8357" s="13" t="str">
        <f>M8356</f>
        <v>2023,2025,2030,2035,2040,2045,2050</v>
      </c>
    </row>
    <row r="8358" spans="2:13" x14ac:dyDescent="0.2">
      <c r="B8358" s="4" t="s">
        <v>8366</v>
      </c>
      <c r="C8358" s="4" t="s">
        <v>10</v>
      </c>
      <c r="D8358" s="4" t="s">
        <v>12</v>
      </c>
      <c r="E8358" s="4" t="str">
        <f t="shared" si="130"/>
        <v>ELE_EX_WIND_ON,ELE_NEW_WIND_ON</v>
      </c>
      <c r="F8358" s="4">
        <v>0.67623882719586381</v>
      </c>
      <c r="M8358" s="13" t="str">
        <f>M8357</f>
        <v>2023,2025,2030,2035,2040,2045,2050</v>
      </c>
    </row>
    <row r="8359" spans="2:13" x14ac:dyDescent="0.2">
      <c r="B8359" s="5" t="s">
        <v>8367</v>
      </c>
      <c r="C8359" s="5" t="s">
        <v>10</v>
      </c>
      <c r="D8359" s="5" t="s">
        <v>12</v>
      </c>
      <c r="E8359" s="5" t="str">
        <f t="shared" si="130"/>
        <v>ELE_EX_WIND_ON,ELE_NEW_WIND_ON</v>
      </c>
      <c r="F8359" s="5">
        <v>0.74819530833191306</v>
      </c>
      <c r="M8359" s="13" t="str">
        <f>M8358</f>
        <v>2023,2025,2030,2035,2040,2045,2050</v>
      </c>
    </row>
    <row r="8360" spans="2:13" x14ac:dyDescent="0.2">
      <c r="B8360" s="4" t="s">
        <v>8368</v>
      </c>
      <c r="C8360" s="4" t="s">
        <v>10</v>
      </c>
      <c r="D8360" s="4" t="s">
        <v>12</v>
      </c>
      <c r="E8360" s="4" t="str">
        <f t="shared" si="130"/>
        <v>ELE_EX_WIND_ON,ELE_NEW_WIND_ON</v>
      </c>
      <c r="F8360" s="4">
        <v>0.85614036843685382</v>
      </c>
      <c r="M8360" s="13" t="str">
        <f>M8359</f>
        <v>2023,2025,2030,2035,2040,2045,2050</v>
      </c>
    </row>
    <row r="8361" spans="2:13" x14ac:dyDescent="0.2">
      <c r="B8361" s="5" t="s">
        <v>8369</v>
      </c>
      <c r="C8361" s="5" t="s">
        <v>10</v>
      </c>
      <c r="D8361" s="5" t="s">
        <v>12</v>
      </c>
      <c r="E8361" s="5" t="str">
        <f t="shared" si="130"/>
        <v>ELE_EX_WIND_ON,ELE_NEW_WIND_ON</v>
      </c>
      <c r="F8361" s="5">
        <v>0.90080311901281707</v>
      </c>
      <c r="M8361" s="13" t="str">
        <f>M8360</f>
        <v>2023,2025,2030,2035,2040,2045,2050</v>
      </c>
    </row>
    <row r="8362" spans="2:13" x14ac:dyDescent="0.2">
      <c r="B8362" s="4" t="s">
        <v>8370</v>
      </c>
      <c r="C8362" s="4" t="s">
        <v>10</v>
      </c>
      <c r="D8362" s="4" t="s">
        <v>12</v>
      </c>
      <c r="E8362" s="4" t="str">
        <f t="shared" si="130"/>
        <v>ELE_EX_WIND_ON,ELE_NEW_WIND_ON</v>
      </c>
      <c r="F8362" s="4">
        <v>0.91456351502382949</v>
      </c>
      <c r="M8362" s="13" t="str">
        <f>M8361</f>
        <v>2023,2025,2030,2035,2040,2045,2050</v>
      </c>
    </row>
    <row r="8363" spans="2:13" x14ac:dyDescent="0.2">
      <c r="B8363" s="5" t="s">
        <v>8371</v>
      </c>
      <c r="C8363" s="5" t="s">
        <v>10</v>
      </c>
      <c r="D8363" s="5" t="s">
        <v>12</v>
      </c>
      <c r="E8363" s="5" t="str">
        <f t="shared" si="130"/>
        <v>ELE_EX_WIND_ON,ELE_NEW_WIND_ON</v>
      </c>
      <c r="F8363" s="5">
        <v>0.93376144024219132</v>
      </c>
      <c r="M8363" s="13" t="str">
        <f>M8362</f>
        <v>2023,2025,2030,2035,2040,2045,2050</v>
      </c>
    </row>
    <row r="8364" spans="2:13" x14ac:dyDescent="0.2">
      <c r="B8364" s="4" t="s">
        <v>8372</v>
      </c>
      <c r="C8364" s="4" t="s">
        <v>10</v>
      </c>
      <c r="D8364" s="4" t="s">
        <v>12</v>
      </c>
      <c r="E8364" s="4" t="str">
        <f t="shared" si="130"/>
        <v>ELE_EX_WIND_ON,ELE_NEW_WIND_ON</v>
      </c>
      <c r="F8364" s="4">
        <v>0.9345510292526148</v>
      </c>
      <c r="M8364" s="13" t="str">
        <f>M8363</f>
        <v>2023,2025,2030,2035,2040,2045,2050</v>
      </c>
    </row>
    <row r="8365" spans="2:13" x14ac:dyDescent="0.2">
      <c r="B8365" s="5" t="s">
        <v>8373</v>
      </c>
      <c r="C8365" s="5" t="s">
        <v>10</v>
      </c>
      <c r="D8365" s="5" t="s">
        <v>12</v>
      </c>
      <c r="E8365" s="5" t="str">
        <f t="shared" si="130"/>
        <v>ELE_EX_WIND_ON,ELE_NEW_WIND_ON</v>
      </c>
      <c r="F8365" s="5">
        <v>0.93192904848832026</v>
      </c>
      <c r="M8365" s="13" t="str">
        <f>M8364</f>
        <v>2023,2025,2030,2035,2040,2045,2050</v>
      </c>
    </row>
    <row r="8366" spans="2:13" x14ac:dyDescent="0.2">
      <c r="B8366" s="4" t="s">
        <v>8374</v>
      </c>
      <c r="C8366" s="4" t="s">
        <v>10</v>
      </c>
      <c r="D8366" s="4" t="s">
        <v>12</v>
      </c>
      <c r="E8366" s="4" t="str">
        <f t="shared" si="130"/>
        <v>ELE_EX_WIND_ON,ELE_NEW_WIND_ON</v>
      </c>
      <c r="F8366" s="4">
        <v>0.92715129008531016</v>
      </c>
      <c r="M8366" s="13" t="str">
        <f>M8365</f>
        <v>2023,2025,2030,2035,2040,2045,2050</v>
      </c>
    </row>
    <row r="8367" spans="2:13" x14ac:dyDescent="0.2">
      <c r="B8367" s="5" t="s">
        <v>8375</v>
      </c>
      <c r="C8367" s="5" t="s">
        <v>10</v>
      </c>
      <c r="D8367" s="5" t="s">
        <v>12</v>
      </c>
      <c r="E8367" s="5" t="str">
        <f t="shared" si="130"/>
        <v>ELE_EX_WIND_ON,ELE_NEW_WIND_ON</v>
      </c>
      <c r="F8367" s="5">
        <v>0.92337517352441412</v>
      </c>
      <c r="M8367" s="13" t="str">
        <f>M8366</f>
        <v>2023,2025,2030,2035,2040,2045,2050</v>
      </c>
    </row>
    <row r="8368" spans="2:13" x14ac:dyDescent="0.2">
      <c r="B8368" s="4" t="s">
        <v>8376</v>
      </c>
      <c r="C8368" s="4" t="s">
        <v>10</v>
      </c>
      <c r="D8368" s="4" t="s">
        <v>12</v>
      </c>
      <c r="E8368" s="4" t="str">
        <f t="shared" si="130"/>
        <v>ELE_EX_WIND_ON,ELE_NEW_WIND_ON</v>
      </c>
      <c r="F8368" s="4">
        <v>0.90797619969288512</v>
      </c>
      <c r="M8368" s="13" t="str">
        <f>M8367</f>
        <v>2023,2025,2030,2035,2040,2045,2050</v>
      </c>
    </row>
    <row r="8369" spans="2:13" x14ac:dyDescent="0.2">
      <c r="B8369" s="5" t="s">
        <v>8377</v>
      </c>
      <c r="C8369" s="5" t="s">
        <v>10</v>
      </c>
      <c r="D8369" s="5" t="s">
        <v>12</v>
      </c>
      <c r="E8369" s="5" t="str">
        <f t="shared" si="130"/>
        <v>ELE_EX_WIND_ON,ELE_NEW_WIND_ON</v>
      </c>
      <c r="F8369" s="5">
        <v>0.90110154144903665</v>
      </c>
      <c r="M8369" s="13" t="str">
        <f>M8368</f>
        <v>2023,2025,2030,2035,2040,2045,2050</v>
      </c>
    </row>
    <row r="8370" spans="2:13" x14ac:dyDescent="0.2">
      <c r="B8370" s="4" t="s">
        <v>8378</v>
      </c>
      <c r="C8370" s="4" t="s">
        <v>10</v>
      </c>
      <c r="D8370" s="4" t="s">
        <v>12</v>
      </c>
      <c r="E8370" s="4" t="str">
        <f t="shared" si="130"/>
        <v>ELE_EX_WIND_ON,ELE_NEW_WIND_ON</v>
      </c>
      <c r="F8370" s="4">
        <v>0.89661391200722917</v>
      </c>
      <c r="M8370" s="13" t="str">
        <f>M8369</f>
        <v>2023,2025,2030,2035,2040,2045,2050</v>
      </c>
    </row>
    <row r="8371" spans="2:13" x14ac:dyDescent="0.2">
      <c r="B8371" s="5" t="s">
        <v>8379</v>
      </c>
      <c r="C8371" s="5" t="s">
        <v>10</v>
      </c>
      <c r="D8371" s="5" t="s">
        <v>12</v>
      </c>
      <c r="E8371" s="5" t="str">
        <f t="shared" si="130"/>
        <v>ELE_EX_WIND_ON,ELE_NEW_WIND_ON</v>
      </c>
      <c r="F8371" s="5">
        <v>0.89681617114205703</v>
      </c>
      <c r="M8371" s="13" t="str">
        <f>M8370</f>
        <v>2023,2025,2030,2035,2040,2045,2050</v>
      </c>
    </row>
    <row r="8372" spans="2:13" x14ac:dyDescent="0.2">
      <c r="B8372" s="4" t="s">
        <v>8380</v>
      </c>
      <c r="C8372" s="4" t="s">
        <v>10</v>
      </c>
      <c r="D8372" s="4" t="s">
        <v>12</v>
      </c>
      <c r="E8372" s="4" t="str">
        <f t="shared" si="130"/>
        <v>ELE_EX_WIND_ON,ELE_NEW_WIND_ON</v>
      </c>
      <c r="F8372" s="4">
        <v>0.89559107144439354</v>
      </c>
      <c r="M8372" s="13" t="str">
        <f>M8371</f>
        <v>2023,2025,2030,2035,2040,2045,2050</v>
      </c>
    </row>
    <row r="8373" spans="2:13" x14ac:dyDescent="0.2">
      <c r="B8373" s="5" t="s">
        <v>8381</v>
      </c>
      <c r="C8373" s="5" t="s">
        <v>10</v>
      </c>
      <c r="D8373" s="5" t="s">
        <v>12</v>
      </c>
      <c r="E8373" s="5" t="str">
        <f t="shared" si="130"/>
        <v>ELE_EX_WIND_ON,ELE_NEW_WIND_ON</v>
      </c>
      <c r="F8373" s="5">
        <v>0.85780739676943729</v>
      </c>
      <c r="M8373" s="13" t="str">
        <f>M8372</f>
        <v>2023,2025,2030,2035,2040,2045,2050</v>
      </c>
    </row>
    <row r="8374" spans="2:13" x14ac:dyDescent="0.2">
      <c r="B8374" s="4" t="s">
        <v>8382</v>
      </c>
      <c r="C8374" s="4" t="s">
        <v>10</v>
      </c>
      <c r="D8374" s="4" t="s">
        <v>12</v>
      </c>
      <c r="E8374" s="4" t="str">
        <f t="shared" si="130"/>
        <v>ELE_EX_WIND_ON,ELE_NEW_WIND_ON</v>
      </c>
      <c r="F8374" s="4">
        <v>0.84078721759622033</v>
      </c>
      <c r="M8374" s="13" t="str">
        <f>M8373</f>
        <v>2023,2025,2030,2035,2040,2045,2050</v>
      </c>
    </row>
    <row r="8375" spans="2:13" x14ac:dyDescent="0.2">
      <c r="B8375" s="5" t="s">
        <v>8383</v>
      </c>
      <c r="C8375" s="5" t="s">
        <v>10</v>
      </c>
      <c r="D8375" s="5" t="s">
        <v>12</v>
      </c>
      <c r="E8375" s="5" t="str">
        <f t="shared" si="130"/>
        <v>ELE_EX_WIND_ON,ELE_NEW_WIND_ON</v>
      </c>
      <c r="F8375" s="5">
        <v>0.8231726125572606</v>
      </c>
      <c r="M8375" s="13" t="str">
        <f>M8374</f>
        <v>2023,2025,2030,2035,2040,2045,2050</v>
      </c>
    </row>
    <row r="8376" spans="2:13" x14ac:dyDescent="0.2">
      <c r="B8376" s="4" t="s">
        <v>8384</v>
      </c>
      <c r="C8376" s="4" t="s">
        <v>10</v>
      </c>
      <c r="D8376" s="4" t="s">
        <v>12</v>
      </c>
      <c r="E8376" s="4" t="str">
        <f t="shared" si="130"/>
        <v>ELE_EX_WIND_ON,ELE_NEW_WIND_ON</v>
      </c>
      <c r="F8376" s="4">
        <v>0.80532621681814187</v>
      </c>
      <c r="M8376" s="13" t="str">
        <f>M8375</f>
        <v>2023,2025,2030,2035,2040,2045,2050</v>
      </c>
    </row>
    <row r="8377" spans="2:13" x14ac:dyDescent="0.2">
      <c r="B8377" s="5" t="s">
        <v>8385</v>
      </c>
      <c r="C8377" s="5" t="s">
        <v>10</v>
      </c>
      <c r="D8377" s="5" t="s">
        <v>12</v>
      </c>
      <c r="E8377" s="5" t="str">
        <f t="shared" si="130"/>
        <v>ELE_EX_WIND_ON,ELE_NEW_WIND_ON</v>
      </c>
      <c r="F8377" s="5">
        <v>0.78202646404266529</v>
      </c>
      <c r="M8377" s="13" t="str">
        <f>M8376</f>
        <v>2023,2025,2030,2035,2040,2045,2050</v>
      </c>
    </row>
    <row r="8378" spans="2:13" x14ac:dyDescent="0.2">
      <c r="B8378" s="4" t="s">
        <v>8386</v>
      </c>
      <c r="C8378" s="4" t="s">
        <v>10</v>
      </c>
      <c r="D8378" s="4" t="s">
        <v>12</v>
      </c>
      <c r="E8378" s="4" t="str">
        <f t="shared" si="130"/>
        <v>ELE_EX_WIND_ON,ELE_NEW_WIND_ON</v>
      </c>
      <c r="F8378" s="4">
        <v>0.75772323823883103</v>
      </c>
      <c r="M8378" s="13" t="str">
        <f>M8377</f>
        <v>2023,2025,2030,2035,2040,2045,2050</v>
      </c>
    </row>
    <row r="8379" spans="2:13" x14ac:dyDescent="0.2">
      <c r="B8379" s="5" t="s">
        <v>8387</v>
      </c>
      <c r="C8379" s="5" t="s">
        <v>10</v>
      </c>
      <c r="D8379" s="5" t="s">
        <v>12</v>
      </c>
      <c r="E8379" s="5" t="str">
        <f t="shared" si="130"/>
        <v>ELE_EX_WIND_ON,ELE_NEW_WIND_ON</v>
      </c>
      <c r="F8379" s="5">
        <v>0.72463666350484146</v>
      </c>
      <c r="M8379" s="13" t="str">
        <f>M8378</f>
        <v>2023,2025,2030,2035,2040,2045,2050</v>
      </c>
    </row>
    <row r="8380" spans="2:13" x14ac:dyDescent="0.2">
      <c r="B8380" s="4" t="s">
        <v>8388</v>
      </c>
      <c r="C8380" s="4" t="s">
        <v>10</v>
      </c>
      <c r="D8380" s="4" t="s">
        <v>12</v>
      </c>
      <c r="E8380" s="4" t="str">
        <f t="shared" si="130"/>
        <v>ELE_EX_WIND_ON,ELE_NEW_WIND_ON</v>
      </c>
      <c r="F8380" s="4">
        <v>0.69295006159721551</v>
      </c>
      <c r="M8380" s="13" t="str">
        <f>M8379</f>
        <v>2023,2025,2030,2035,2040,2045,2050</v>
      </c>
    </row>
    <row r="8381" spans="2:13" x14ac:dyDescent="0.2">
      <c r="B8381" s="5" t="s">
        <v>8389</v>
      </c>
      <c r="C8381" s="5" t="s">
        <v>10</v>
      </c>
      <c r="D8381" s="5" t="s">
        <v>12</v>
      </c>
      <c r="E8381" s="5" t="str">
        <f t="shared" si="130"/>
        <v>ELE_EX_WIND_ON,ELE_NEW_WIND_ON</v>
      </c>
      <c r="F8381" s="5">
        <v>0.66149717168390598</v>
      </c>
      <c r="M8381" s="13" t="str">
        <f>M8380</f>
        <v>2023,2025,2030,2035,2040,2045,2050</v>
      </c>
    </row>
    <row r="8382" spans="2:13" x14ac:dyDescent="0.2">
      <c r="B8382" s="4" t="s">
        <v>8390</v>
      </c>
      <c r="C8382" s="4" t="s">
        <v>10</v>
      </c>
      <c r="D8382" s="4" t="s">
        <v>12</v>
      </c>
      <c r="E8382" s="4" t="str">
        <f t="shared" si="130"/>
        <v>ELE_EX_WIND_ON,ELE_NEW_WIND_ON</v>
      </c>
      <c r="F8382" s="4">
        <v>0.62961866065536221</v>
      </c>
      <c r="M8382" s="13" t="str">
        <f>M8381</f>
        <v>2023,2025,2030,2035,2040,2045,2050</v>
      </c>
    </row>
    <row r="8383" spans="2:13" x14ac:dyDescent="0.2">
      <c r="B8383" s="5" t="s">
        <v>8391</v>
      </c>
      <c r="C8383" s="5" t="s">
        <v>10</v>
      </c>
      <c r="D8383" s="5" t="s">
        <v>12</v>
      </c>
      <c r="E8383" s="5" t="str">
        <f t="shared" si="130"/>
        <v>ELE_EX_WIND_ON,ELE_NEW_WIND_ON</v>
      </c>
      <c r="F8383" s="5">
        <v>0.60691752527019494</v>
      </c>
      <c r="M8383" s="13" t="str">
        <f>M8382</f>
        <v>2023,2025,2030,2035,2040,2045,2050</v>
      </c>
    </row>
    <row r="8384" spans="2:13" x14ac:dyDescent="0.2">
      <c r="B8384" s="4" t="s">
        <v>8392</v>
      </c>
      <c r="C8384" s="4" t="s">
        <v>10</v>
      </c>
      <c r="D8384" s="4" t="s">
        <v>12</v>
      </c>
      <c r="E8384" s="4" t="str">
        <f t="shared" si="130"/>
        <v>ELE_EX_WIND_ON,ELE_NEW_WIND_ON</v>
      </c>
      <c r="F8384" s="4">
        <v>0.62492072933848319</v>
      </c>
      <c r="M8384" s="13" t="str">
        <f>M8383</f>
        <v>2023,2025,2030,2035,2040,2045,2050</v>
      </c>
    </row>
    <row r="8385" spans="2:13" x14ac:dyDescent="0.2">
      <c r="B8385" s="5" t="s">
        <v>8393</v>
      </c>
      <c r="C8385" s="5" t="s">
        <v>10</v>
      </c>
      <c r="D8385" s="5" t="s">
        <v>12</v>
      </c>
      <c r="E8385" s="5" t="str">
        <f t="shared" si="130"/>
        <v>ELE_EX_WIND_ON,ELE_NEW_WIND_ON</v>
      </c>
      <c r="F8385" s="5">
        <v>0.66013099700539479</v>
      </c>
      <c r="M8385" s="13" t="str">
        <f>M8384</f>
        <v>2023,2025,2030,2035,2040,2045,2050</v>
      </c>
    </row>
    <row r="8386" spans="2:13" x14ac:dyDescent="0.2">
      <c r="B8386" s="4" t="s">
        <v>8394</v>
      </c>
      <c r="C8386" s="4" t="s">
        <v>10</v>
      </c>
      <c r="D8386" s="4" t="s">
        <v>12</v>
      </c>
      <c r="E8386" s="4" t="str">
        <f t="shared" si="130"/>
        <v>ELE_EX_WIND_ON,ELE_NEW_WIND_ON</v>
      </c>
      <c r="F8386" s="4">
        <v>0.66363011602124933</v>
      </c>
      <c r="M8386" s="13" t="str">
        <f>M8385</f>
        <v>2023,2025,2030,2035,2040,2045,2050</v>
      </c>
    </row>
    <row r="8387" spans="2:13" x14ac:dyDescent="0.2">
      <c r="B8387" s="5" t="s">
        <v>8395</v>
      </c>
      <c r="C8387" s="5" t="s">
        <v>10</v>
      </c>
      <c r="D8387" s="5" t="s">
        <v>12</v>
      </c>
      <c r="E8387" s="5" t="str">
        <f t="shared" si="130"/>
        <v>ELE_EX_WIND_ON,ELE_NEW_WIND_ON</v>
      </c>
      <c r="F8387" s="5">
        <v>0.70218051875283849</v>
      </c>
      <c r="M8387" s="13" t="str">
        <f>M8386</f>
        <v>2023,2025,2030,2035,2040,2045,2050</v>
      </c>
    </row>
    <row r="8388" spans="2:13" x14ac:dyDescent="0.2">
      <c r="B8388" s="4" t="s">
        <v>8396</v>
      </c>
      <c r="C8388" s="4" t="s">
        <v>10</v>
      </c>
      <c r="D8388" s="4" t="s">
        <v>12</v>
      </c>
      <c r="E8388" s="4" t="str">
        <f t="shared" si="130"/>
        <v>ELE_EX_WIND_ON,ELE_NEW_WIND_ON</v>
      </c>
      <c r="F8388" s="4">
        <v>0.68993749364395807</v>
      </c>
      <c r="M8388" s="13" t="str">
        <f>M8387</f>
        <v>2023,2025,2030,2035,2040,2045,2050</v>
      </c>
    </row>
    <row r="8389" spans="2:13" x14ac:dyDescent="0.2">
      <c r="B8389" s="5" t="s">
        <v>8397</v>
      </c>
      <c r="C8389" s="5" t="s">
        <v>10</v>
      </c>
      <c r="D8389" s="5" t="s">
        <v>12</v>
      </c>
      <c r="E8389" s="5" t="str">
        <f t="shared" si="130"/>
        <v>ELE_EX_WIND_ON,ELE_NEW_WIND_ON</v>
      </c>
      <c r="F8389" s="5">
        <v>0.65547727936209399</v>
      </c>
      <c r="M8389" s="13" t="str">
        <f>M8388</f>
        <v>2023,2025,2030,2035,2040,2045,2050</v>
      </c>
    </row>
    <row r="8390" spans="2:13" x14ac:dyDescent="0.2">
      <c r="B8390" s="4" t="s">
        <v>8398</v>
      </c>
      <c r="C8390" s="4" t="s">
        <v>10</v>
      </c>
      <c r="D8390" s="4" t="s">
        <v>12</v>
      </c>
      <c r="E8390" s="4" t="str">
        <f t="shared" si="130"/>
        <v>ELE_EX_WIND_ON,ELE_NEW_WIND_ON</v>
      </c>
      <c r="F8390" s="4">
        <v>0.65570217444804502</v>
      </c>
      <c r="M8390" s="13" t="str">
        <f>M8389</f>
        <v>2023,2025,2030,2035,2040,2045,2050</v>
      </c>
    </row>
    <row r="8391" spans="2:13" x14ac:dyDescent="0.2">
      <c r="B8391" s="5" t="s">
        <v>8399</v>
      </c>
      <c r="C8391" s="5" t="s">
        <v>10</v>
      </c>
      <c r="D8391" s="5" t="s">
        <v>12</v>
      </c>
      <c r="E8391" s="5" t="str">
        <f t="shared" si="130"/>
        <v>ELE_EX_WIND_ON,ELE_NEW_WIND_ON</v>
      </c>
      <c r="F8391" s="5">
        <v>0.63943733913453082</v>
      </c>
      <c r="M8391" s="13" t="str">
        <f>M8390</f>
        <v>2023,2025,2030,2035,2040,2045,2050</v>
      </c>
    </row>
    <row r="8392" spans="2:13" x14ac:dyDescent="0.2">
      <c r="B8392" s="4" t="s">
        <v>8400</v>
      </c>
      <c r="C8392" s="4" t="s">
        <v>10</v>
      </c>
      <c r="D8392" s="4" t="s">
        <v>12</v>
      </c>
      <c r="E8392" s="4" t="str">
        <f t="shared" ref="E8392:E8455" si="131">E8391</f>
        <v>ELE_EX_WIND_ON,ELE_NEW_WIND_ON</v>
      </c>
      <c r="F8392" s="4">
        <v>0.49941248127812943</v>
      </c>
      <c r="M8392" s="13" t="str">
        <f>M8391</f>
        <v>2023,2025,2030,2035,2040,2045,2050</v>
      </c>
    </row>
    <row r="8393" spans="2:13" x14ac:dyDescent="0.2">
      <c r="B8393" s="5" t="s">
        <v>8401</v>
      </c>
      <c r="C8393" s="5" t="s">
        <v>10</v>
      </c>
      <c r="D8393" s="5" t="s">
        <v>12</v>
      </c>
      <c r="E8393" s="5" t="str">
        <f t="shared" si="131"/>
        <v>ELE_EX_WIND_ON,ELE_NEW_WIND_ON</v>
      </c>
      <c r="F8393" s="5">
        <v>0.45296102754390333</v>
      </c>
      <c r="M8393" s="13" t="str">
        <f>M8392</f>
        <v>2023,2025,2030,2035,2040,2045,2050</v>
      </c>
    </row>
    <row r="8394" spans="2:13" x14ac:dyDescent="0.2">
      <c r="B8394" s="4" t="s">
        <v>8402</v>
      </c>
      <c r="C8394" s="4" t="s">
        <v>10</v>
      </c>
      <c r="D8394" s="4" t="s">
        <v>12</v>
      </c>
      <c r="E8394" s="4" t="str">
        <f t="shared" si="131"/>
        <v>ELE_EX_WIND_ON,ELE_NEW_WIND_ON</v>
      </c>
      <c r="F8394" s="4">
        <v>0.40607621803297361</v>
      </c>
      <c r="M8394" s="13" t="str">
        <f>M8393</f>
        <v>2023,2025,2030,2035,2040,2045,2050</v>
      </c>
    </row>
    <row r="8395" spans="2:13" x14ac:dyDescent="0.2">
      <c r="B8395" s="5" t="s">
        <v>8403</v>
      </c>
      <c r="C8395" s="5" t="s">
        <v>10</v>
      </c>
      <c r="D8395" s="5" t="s">
        <v>12</v>
      </c>
      <c r="E8395" s="5" t="str">
        <f t="shared" si="131"/>
        <v>ELE_EX_WIND_ON,ELE_NEW_WIND_ON</v>
      </c>
      <c r="F8395" s="5">
        <v>0.33879880126263229</v>
      </c>
      <c r="M8395" s="13" t="str">
        <f>M8394</f>
        <v>2023,2025,2030,2035,2040,2045,2050</v>
      </c>
    </row>
    <row r="8396" spans="2:13" x14ac:dyDescent="0.2">
      <c r="B8396" s="4" t="s">
        <v>8404</v>
      </c>
      <c r="C8396" s="4" t="s">
        <v>10</v>
      </c>
      <c r="D8396" s="4" t="s">
        <v>12</v>
      </c>
      <c r="E8396" s="4" t="str">
        <f t="shared" si="131"/>
        <v>ELE_EX_WIND_ON,ELE_NEW_WIND_ON</v>
      </c>
      <c r="F8396" s="4">
        <v>0.30515313898951929</v>
      </c>
      <c r="M8396" s="13" t="str">
        <f>M8395</f>
        <v>2023,2025,2030,2035,2040,2045,2050</v>
      </c>
    </row>
    <row r="8397" spans="2:13" x14ac:dyDescent="0.2">
      <c r="B8397" s="5" t="s">
        <v>8405</v>
      </c>
      <c r="C8397" s="5" t="s">
        <v>10</v>
      </c>
      <c r="D8397" s="5" t="s">
        <v>12</v>
      </c>
      <c r="E8397" s="5" t="str">
        <f t="shared" si="131"/>
        <v>ELE_EX_WIND_ON,ELE_NEW_WIND_ON</v>
      </c>
      <c r="F8397" s="5">
        <v>0.26944842407835379</v>
      </c>
      <c r="M8397" s="13" t="str">
        <f>M8396</f>
        <v>2023,2025,2030,2035,2040,2045,2050</v>
      </c>
    </row>
    <row r="8398" spans="2:13" x14ac:dyDescent="0.2">
      <c r="B8398" s="4" t="s">
        <v>8406</v>
      </c>
      <c r="C8398" s="4" t="s">
        <v>10</v>
      </c>
      <c r="D8398" s="4" t="s">
        <v>12</v>
      </c>
      <c r="E8398" s="4" t="str">
        <f t="shared" si="131"/>
        <v>ELE_EX_WIND_ON,ELE_NEW_WIND_ON</v>
      </c>
      <c r="F8398" s="4">
        <v>0.25939598184926471</v>
      </c>
      <c r="M8398" s="13" t="str">
        <f>M8397</f>
        <v>2023,2025,2030,2035,2040,2045,2050</v>
      </c>
    </row>
    <row r="8399" spans="2:13" x14ac:dyDescent="0.2">
      <c r="B8399" s="5" t="s">
        <v>8407</v>
      </c>
      <c r="C8399" s="5" t="s">
        <v>10</v>
      </c>
      <c r="D8399" s="5" t="s">
        <v>12</v>
      </c>
      <c r="E8399" s="5" t="str">
        <f t="shared" si="131"/>
        <v>ELE_EX_WIND_ON,ELE_NEW_WIND_ON</v>
      </c>
      <c r="F8399" s="5">
        <v>0.25341337573837269</v>
      </c>
      <c r="M8399" s="13" t="str">
        <f>M8398</f>
        <v>2023,2025,2030,2035,2040,2045,2050</v>
      </c>
    </row>
    <row r="8400" spans="2:13" x14ac:dyDescent="0.2">
      <c r="B8400" s="4" t="s">
        <v>8408</v>
      </c>
      <c r="C8400" s="4" t="s">
        <v>10</v>
      </c>
      <c r="D8400" s="4" t="s">
        <v>12</v>
      </c>
      <c r="E8400" s="4" t="str">
        <f t="shared" si="131"/>
        <v>ELE_EX_WIND_ON,ELE_NEW_WIND_ON</v>
      </c>
      <c r="F8400" s="4">
        <v>0.20850812036564129</v>
      </c>
      <c r="M8400" s="13" t="str">
        <f>M8399</f>
        <v>2023,2025,2030,2035,2040,2045,2050</v>
      </c>
    </row>
    <row r="8401" spans="2:13" x14ac:dyDescent="0.2">
      <c r="B8401" s="5" t="s">
        <v>8409</v>
      </c>
      <c r="C8401" s="5" t="s">
        <v>10</v>
      </c>
      <c r="D8401" s="5" t="s">
        <v>12</v>
      </c>
      <c r="E8401" s="5" t="str">
        <f t="shared" si="131"/>
        <v>ELE_EX_WIND_ON,ELE_NEW_WIND_ON</v>
      </c>
      <c r="F8401" s="5">
        <v>0.16098254118431021</v>
      </c>
      <c r="M8401" s="13" t="str">
        <f>M8400</f>
        <v>2023,2025,2030,2035,2040,2045,2050</v>
      </c>
    </row>
    <row r="8402" spans="2:13" x14ac:dyDescent="0.2">
      <c r="B8402" s="4" t="s">
        <v>8410</v>
      </c>
      <c r="C8402" s="4" t="s">
        <v>10</v>
      </c>
      <c r="D8402" s="4" t="s">
        <v>12</v>
      </c>
      <c r="E8402" s="4" t="str">
        <f t="shared" si="131"/>
        <v>ELE_EX_WIND_ON,ELE_NEW_WIND_ON</v>
      </c>
      <c r="F8402" s="4">
        <v>0.1243531228053889</v>
      </c>
      <c r="M8402" s="13" t="str">
        <f>M8401</f>
        <v>2023,2025,2030,2035,2040,2045,2050</v>
      </c>
    </row>
    <row r="8403" spans="2:13" x14ac:dyDescent="0.2">
      <c r="B8403" s="5" t="s">
        <v>8411</v>
      </c>
      <c r="C8403" s="5" t="s">
        <v>10</v>
      </c>
      <c r="D8403" s="5" t="s">
        <v>12</v>
      </c>
      <c r="E8403" s="5" t="str">
        <f t="shared" si="131"/>
        <v>ELE_EX_WIND_ON,ELE_NEW_WIND_ON</v>
      </c>
      <c r="F8403" s="5">
        <v>7.0792008874850973E-2</v>
      </c>
      <c r="M8403" s="13" t="str">
        <f>M8402</f>
        <v>2023,2025,2030,2035,2040,2045,2050</v>
      </c>
    </row>
    <row r="8404" spans="2:13" x14ac:dyDescent="0.2">
      <c r="B8404" s="4" t="s">
        <v>8412</v>
      </c>
      <c r="C8404" s="4" t="s">
        <v>10</v>
      </c>
      <c r="D8404" s="4" t="s">
        <v>12</v>
      </c>
      <c r="E8404" s="4" t="str">
        <f t="shared" si="131"/>
        <v>ELE_EX_WIND_ON,ELE_NEW_WIND_ON</v>
      </c>
      <c r="F8404" s="4">
        <v>6.5361422537248082E-2</v>
      </c>
      <c r="M8404" s="13" t="str">
        <f>M8403</f>
        <v>2023,2025,2030,2035,2040,2045,2050</v>
      </c>
    </row>
    <row r="8405" spans="2:13" x14ac:dyDescent="0.2">
      <c r="B8405" s="5" t="s">
        <v>8413</v>
      </c>
      <c r="C8405" s="5" t="s">
        <v>10</v>
      </c>
      <c r="D8405" s="5" t="s">
        <v>12</v>
      </c>
      <c r="E8405" s="5" t="str">
        <f t="shared" si="131"/>
        <v>ELE_EX_WIND_ON,ELE_NEW_WIND_ON</v>
      </c>
      <c r="F8405" s="5">
        <v>6.514659370103322E-2</v>
      </c>
      <c r="M8405" s="13" t="str">
        <f>M8404</f>
        <v>2023,2025,2030,2035,2040,2045,2050</v>
      </c>
    </row>
    <row r="8406" spans="2:13" x14ac:dyDescent="0.2">
      <c r="B8406" s="4" t="s">
        <v>8414</v>
      </c>
      <c r="C8406" s="4" t="s">
        <v>10</v>
      </c>
      <c r="D8406" s="4" t="s">
        <v>12</v>
      </c>
      <c r="E8406" s="4" t="str">
        <f t="shared" si="131"/>
        <v>ELE_EX_WIND_ON,ELE_NEW_WIND_ON</v>
      </c>
      <c r="F8406" s="4">
        <v>7.4510759550582589E-2</v>
      </c>
      <c r="M8406" s="13" t="str">
        <f>M8405</f>
        <v>2023,2025,2030,2035,2040,2045,2050</v>
      </c>
    </row>
    <row r="8407" spans="2:13" x14ac:dyDescent="0.2">
      <c r="B8407" s="5" t="s">
        <v>8415</v>
      </c>
      <c r="C8407" s="5" t="s">
        <v>10</v>
      </c>
      <c r="D8407" s="5" t="s">
        <v>12</v>
      </c>
      <c r="E8407" s="5" t="str">
        <f t="shared" si="131"/>
        <v>ELE_EX_WIND_ON,ELE_NEW_WIND_ON</v>
      </c>
      <c r="F8407" s="5">
        <v>9.2322239111935739E-2</v>
      </c>
      <c r="M8407" s="13" t="str">
        <f>M8406</f>
        <v>2023,2025,2030,2035,2040,2045,2050</v>
      </c>
    </row>
    <row r="8408" spans="2:13" x14ac:dyDescent="0.2">
      <c r="B8408" s="4" t="s">
        <v>8416</v>
      </c>
      <c r="C8408" s="4" t="s">
        <v>10</v>
      </c>
      <c r="D8408" s="4" t="s">
        <v>12</v>
      </c>
      <c r="E8408" s="4" t="str">
        <f t="shared" si="131"/>
        <v>ELE_EX_WIND_ON,ELE_NEW_WIND_ON</v>
      </c>
      <c r="F8408" s="4">
        <v>0.1272517591407599</v>
      </c>
      <c r="M8408" s="13" t="str">
        <f>M8407</f>
        <v>2023,2025,2030,2035,2040,2045,2050</v>
      </c>
    </row>
    <row r="8409" spans="2:13" x14ac:dyDescent="0.2">
      <c r="B8409" s="5" t="s">
        <v>8417</v>
      </c>
      <c r="C8409" s="5" t="s">
        <v>10</v>
      </c>
      <c r="D8409" s="5" t="s">
        <v>12</v>
      </c>
      <c r="E8409" s="5" t="str">
        <f t="shared" si="131"/>
        <v>ELE_EX_WIND_ON,ELE_NEW_WIND_ON</v>
      </c>
      <c r="F8409" s="5">
        <v>0.1455997614550559</v>
      </c>
      <c r="M8409" s="13" t="str">
        <f>M8408</f>
        <v>2023,2025,2030,2035,2040,2045,2050</v>
      </c>
    </row>
    <row r="8410" spans="2:13" x14ac:dyDescent="0.2">
      <c r="B8410" s="4" t="s">
        <v>8418</v>
      </c>
      <c r="C8410" s="4" t="s">
        <v>10</v>
      </c>
      <c r="D8410" s="4" t="s">
        <v>12</v>
      </c>
      <c r="E8410" s="4" t="str">
        <f t="shared" si="131"/>
        <v>ELE_EX_WIND_ON,ELE_NEW_WIND_ON</v>
      </c>
      <c r="F8410" s="4">
        <v>0.17666831354071699</v>
      </c>
      <c r="M8410" s="13" t="str">
        <f>M8409</f>
        <v>2023,2025,2030,2035,2040,2045,2050</v>
      </c>
    </row>
    <row r="8411" spans="2:13" x14ac:dyDescent="0.2">
      <c r="B8411" s="5" t="s">
        <v>8419</v>
      </c>
      <c r="C8411" s="5" t="s">
        <v>10</v>
      </c>
      <c r="D8411" s="5" t="s">
        <v>12</v>
      </c>
      <c r="E8411" s="5" t="str">
        <f t="shared" si="131"/>
        <v>ELE_EX_WIND_ON,ELE_NEW_WIND_ON</v>
      </c>
      <c r="F8411" s="5">
        <v>0.2392803512448359</v>
      </c>
      <c r="M8411" s="13" t="str">
        <f>M8410</f>
        <v>2023,2025,2030,2035,2040,2045,2050</v>
      </c>
    </row>
    <row r="8412" spans="2:13" x14ac:dyDescent="0.2">
      <c r="B8412" s="4" t="s">
        <v>8420</v>
      </c>
      <c r="C8412" s="4" t="s">
        <v>10</v>
      </c>
      <c r="D8412" s="4" t="s">
        <v>12</v>
      </c>
      <c r="E8412" s="4" t="str">
        <f t="shared" si="131"/>
        <v>ELE_EX_WIND_ON,ELE_NEW_WIND_ON</v>
      </c>
      <c r="F8412" s="4">
        <v>0.33870497439077801</v>
      </c>
      <c r="M8412" s="13" t="str">
        <f>M8411</f>
        <v>2023,2025,2030,2035,2040,2045,2050</v>
      </c>
    </row>
    <row r="8413" spans="2:13" x14ac:dyDescent="0.2">
      <c r="B8413" s="5" t="s">
        <v>8421</v>
      </c>
      <c r="C8413" s="5" t="s">
        <v>10</v>
      </c>
      <c r="D8413" s="5" t="s">
        <v>12</v>
      </c>
      <c r="E8413" s="5" t="str">
        <f t="shared" si="131"/>
        <v>ELE_EX_WIND_ON,ELE_NEW_WIND_ON</v>
      </c>
      <c r="F8413" s="5">
        <v>0.42676149448944539</v>
      </c>
      <c r="M8413" s="13" t="str">
        <f>M8412</f>
        <v>2023,2025,2030,2035,2040,2045,2050</v>
      </c>
    </row>
    <row r="8414" spans="2:13" x14ac:dyDescent="0.2">
      <c r="B8414" s="4" t="s">
        <v>8422</v>
      </c>
      <c r="C8414" s="4" t="s">
        <v>10</v>
      </c>
      <c r="D8414" s="4" t="s">
        <v>12</v>
      </c>
      <c r="E8414" s="4" t="str">
        <f t="shared" si="131"/>
        <v>ELE_EX_WIND_ON,ELE_NEW_WIND_ON</v>
      </c>
      <c r="F8414" s="4">
        <v>0.49597143195686261</v>
      </c>
      <c r="M8414" s="13" t="str">
        <f>M8413</f>
        <v>2023,2025,2030,2035,2040,2045,2050</v>
      </c>
    </row>
    <row r="8415" spans="2:13" x14ac:dyDescent="0.2">
      <c r="B8415" s="5" t="s">
        <v>8423</v>
      </c>
      <c r="C8415" s="5" t="s">
        <v>10</v>
      </c>
      <c r="D8415" s="5" t="s">
        <v>12</v>
      </c>
      <c r="E8415" s="5" t="str">
        <f t="shared" si="131"/>
        <v>ELE_EX_WIND_ON,ELE_NEW_WIND_ON</v>
      </c>
      <c r="F8415" s="5">
        <v>0.50701241450205359</v>
      </c>
      <c r="M8415" s="13" t="str">
        <f>M8414</f>
        <v>2023,2025,2030,2035,2040,2045,2050</v>
      </c>
    </row>
    <row r="8416" spans="2:13" x14ac:dyDescent="0.2">
      <c r="B8416" s="4" t="s">
        <v>8424</v>
      </c>
      <c r="C8416" s="4" t="s">
        <v>10</v>
      </c>
      <c r="D8416" s="4" t="s">
        <v>12</v>
      </c>
      <c r="E8416" s="4" t="str">
        <f t="shared" si="131"/>
        <v>ELE_EX_WIND_ON,ELE_NEW_WIND_ON</v>
      </c>
      <c r="F8416" s="4">
        <v>0.6061015216081167</v>
      </c>
      <c r="M8416" s="13" t="str">
        <f>M8415</f>
        <v>2023,2025,2030,2035,2040,2045,2050</v>
      </c>
    </row>
    <row r="8417" spans="2:13" x14ac:dyDescent="0.2">
      <c r="B8417" s="5" t="s">
        <v>8425</v>
      </c>
      <c r="C8417" s="5" t="s">
        <v>10</v>
      </c>
      <c r="D8417" s="5" t="s">
        <v>12</v>
      </c>
      <c r="E8417" s="5" t="str">
        <f t="shared" si="131"/>
        <v>ELE_EX_WIND_ON,ELE_NEW_WIND_ON</v>
      </c>
      <c r="F8417" s="5">
        <v>0.62175998556068679</v>
      </c>
      <c r="M8417" s="13" t="str">
        <f>M8416</f>
        <v>2023,2025,2030,2035,2040,2045,2050</v>
      </c>
    </row>
    <row r="8418" spans="2:13" x14ac:dyDescent="0.2">
      <c r="B8418" s="4" t="s">
        <v>8426</v>
      </c>
      <c r="C8418" s="4" t="s">
        <v>10</v>
      </c>
      <c r="D8418" s="4" t="s">
        <v>12</v>
      </c>
      <c r="E8418" s="4" t="str">
        <f t="shared" si="131"/>
        <v>ELE_EX_WIND_ON,ELE_NEW_WIND_ON</v>
      </c>
      <c r="F8418" s="4">
        <v>0.68269750047326128</v>
      </c>
      <c r="M8418" s="13" t="str">
        <f>M8417</f>
        <v>2023,2025,2030,2035,2040,2045,2050</v>
      </c>
    </row>
    <row r="8419" spans="2:13" x14ac:dyDescent="0.2">
      <c r="B8419" s="5" t="s">
        <v>8427</v>
      </c>
      <c r="C8419" s="5" t="s">
        <v>10</v>
      </c>
      <c r="D8419" s="5" t="s">
        <v>12</v>
      </c>
      <c r="E8419" s="5" t="str">
        <f t="shared" si="131"/>
        <v>ELE_EX_WIND_ON,ELE_NEW_WIND_ON</v>
      </c>
      <c r="F8419" s="5">
        <v>0.72146427809438596</v>
      </c>
      <c r="M8419" s="13" t="str">
        <f>M8418</f>
        <v>2023,2025,2030,2035,2040,2045,2050</v>
      </c>
    </row>
    <row r="8420" spans="2:13" x14ac:dyDescent="0.2">
      <c r="B8420" s="4" t="s">
        <v>8428</v>
      </c>
      <c r="C8420" s="4" t="s">
        <v>10</v>
      </c>
      <c r="D8420" s="4" t="s">
        <v>12</v>
      </c>
      <c r="E8420" s="4" t="str">
        <f t="shared" si="131"/>
        <v>ELE_EX_WIND_ON,ELE_NEW_WIND_ON</v>
      </c>
      <c r="F8420" s="4">
        <v>0.71094422123786316</v>
      </c>
      <c r="M8420" s="13" t="str">
        <f>M8419</f>
        <v>2023,2025,2030,2035,2040,2045,2050</v>
      </c>
    </row>
    <row r="8421" spans="2:13" x14ac:dyDescent="0.2">
      <c r="B8421" s="5" t="s">
        <v>8429</v>
      </c>
      <c r="C8421" s="5" t="s">
        <v>10</v>
      </c>
      <c r="D8421" s="5" t="s">
        <v>12</v>
      </c>
      <c r="E8421" s="5" t="str">
        <f t="shared" si="131"/>
        <v>ELE_EX_WIND_ON,ELE_NEW_WIND_ON</v>
      </c>
      <c r="F8421" s="5">
        <v>0.67398509958912678</v>
      </c>
      <c r="M8421" s="13" t="str">
        <f>M8420</f>
        <v>2023,2025,2030,2035,2040,2045,2050</v>
      </c>
    </row>
    <row r="8422" spans="2:13" x14ac:dyDescent="0.2">
      <c r="B8422" s="4" t="s">
        <v>8430</v>
      </c>
      <c r="C8422" s="4" t="s">
        <v>10</v>
      </c>
      <c r="D8422" s="4" t="s">
        <v>12</v>
      </c>
      <c r="E8422" s="4" t="str">
        <f t="shared" si="131"/>
        <v>ELE_EX_WIND_ON,ELE_NEW_WIND_ON</v>
      </c>
      <c r="F8422" s="4">
        <v>0.63441298872517704</v>
      </c>
      <c r="M8422" s="13" t="str">
        <f>M8421</f>
        <v>2023,2025,2030,2035,2040,2045,2050</v>
      </c>
    </row>
    <row r="8423" spans="2:13" x14ac:dyDescent="0.2">
      <c r="B8423" s="5" t="s">
        <v>8431</v>
      </c>
      <c r="C8423" s="5" t="s">
        <v>10</v>
      </c>
      <c r="D8423" s="5" t="s">
        <v>12</v>
      </c>
      <c r="E8423" s="5" t="str">
        <f t="shared" si="131"/>
        <v>ELE_EX_WIND_ON,ELE_NEW_WIND_ON</v>
      </c>
      <c r="F8423" s="5">
        <v>0.58969681036228039</v>
      </c>
      <c r="M8423" s="13" t="str">
        <f>M8422</f>
        <v>2023,2025,2030,2035,2040,2045,2050</v>
      </c>
    </row>
    <row r="8424" spans="2:13" x14ac:dyDescent="0.2">
      <c r="B8424" s="4" t="s">
        <v>8432</v>
      </c>
      <c r="C8424" s="4" t="s">
        <v>10</v>
      </c>
      <c r="D8424" s="4" t="s">
        <v>12</v>
      </c>
      <c r="E8424" s="4" t="str">
        <f t="shared" si="131"/>
        <v>ELE_EX_WIND_ON,ELE_NEW_WIND_ON</v>
      </c>
      <c r="F8424" s="4">
        <v>0.47923414886289822</v>
      </c>
      <c r="M8424" s="13" t="str">
        <f>M8423</f>
        <v>2023,2025,2030,2035,2040,2045,2050</v>
      </c>
    </row>
    <row r="8425" spans="2:13" x14ac:dyDescent="0.2">
      <c r="B8425" s="5" t="s">
        <v>8433</v>
      </c>
      <c r="C8425" s="5" t="s">
        <v>10</v>
      </c>
      <c r="D8425" s="5" t="s">
        <v>12</v>
      </c>
      <c r="E8425" s="5" t="str">
        <f t="shared" si="131"/>
        <v>ELE_EX_WIND_ON,ELE_NEW_WIND_ON</v>
      </c>
      <c r="F8425" s="5">
        <v>0.37498868482253289</v>
      </c>
      <c r="M8425" s="13" t="str">
        <f>M8424</f>
        <v>2023,2025,2030,2035,2040,2045,2050</v>
      </c>
    </row>
    <row r="8426" spans="2:13" x14ac:dyDescent="0.2">
      <c r="B8426" s="4" t="s">
        <v>8434</v>
      </c>
      <c r="C8426" s="4" t="s">
        <v>10</v>
      </c>
      <c r="D8426" s="4" t="s">
        <v>12</v>
      </c>
      <c r="E8426" s="4" t="str">
        <f t="shared" si="131"/>
        <v>ELE_EX_WIND_ON,ELE_NEW_WIND_ON</v>
      </c>
      <c r="F8426" s="4">
        <v>0.29388736119185799</v>
      </c>
      <c r="M8426" s="13" t="str">
        <f>M8425</f>
        <v>2023,2025,2030,2035,2040,2045,2050</v>
      </c>
    </row>
    <row r="8427" spans="2:13" x14ac:dyDescent="0.2">
      <c r="B8427" s="5" t="s">
        <v>8435</v>
      </c>
      <c r="C8427" s="5" t="s">
        <v>10</v>
      </c>
      <c r="D8427" s="5" t="s">
        <v>12</v>
      </c>
      <c r="E8427" s="5" t="str">
        <f t="shared" si="131"/>
        <v>ELE_EX_WIND_ON,ELE_NEW_WIND_ON</v>
      </c>
      <c r="F8427" s="5">
        <v>0.27780700710281242</v>
      </c>
      <c r="M8427" s="13" t="str">
        <f>M8426</f>
        <v>2023,2025,2030,2035,2040,2045,2050</v>
      </c>
    </row>
    <row r="8428" spans="2:13" x14ac:dyDescent="0.2">
      <c r="B8428" s="4" t="s">
        <v>8436</v>
      </c>
      <c r="C8428" s="4" t="s">
        <v>10</v>
      </c>
      <c r="D8428" s="4" t="s">
        <v>12</v>
      </c>
      <c r="E8428" s="4" t="str">
        <f t="shared" si="131"/>
        <v>ELE_EX_WIND_ON,ELE_NEW_WIND_ON</v>
      </c>
      <c r="F8428" s="4">
        <v>0.36086237878215199</v>
      </c>
      <c r="M8428" s="13" t="str">
        <f>M8427</f>
        <v>2023,2025,2030,2035,2040,2045,2050</v>
      </c>
    </row>
    <row r="8429" spans="2:13" x14ac:dyDescent="0.2">
      <c r="B8429" s="5" t="s">
        <v>8437</v>
      </c>
      <c r="C8429" s="5" t="s">
        <v>10</v>
      </c>
      <c r="D8429" s="5" t="s">
        <v>12</v>
      </c>
      <c r="E8429" s="5" t="str">
        <f t="shared" si="131"/>
        <v>ELE_EX_WIND_ON,ELE_NEW_WIND_ON</v>
      </c>
      <c r="F8429" s="5">
        <v>0.35463330483226002</v>
      </c>
      <c r="M8429" s="13" t="str">
        <f>M8428</f>
        <v>2023,2025,2030,2035,2040,2045,2050</v>
      </c>
    </row>
    <row r="8430" spans="2:13" x14ac:dyDescent="0.2">
      <c r="B8430" s="4" t="s">
        <v>8438</v>
      </c>
      <c r="C8430" s="4" t="s">
        <v>10</v>
      </c>
      <c r="D8430" s="4" t="s">
        <v>12</v>
      </c>
      <c r="E8430" s="4" t="str">
        <f t="shared" si="131"/>
        <v>ELE_EX_WIND_ON,ELE_NEW_WIND_ON</v>
      </c>
      <c r="F8430" s="4">
        <v>0.30378270564470239</v>
      </c>
      <c r="M8430" s="13" t="str">
        <f>M8429</f>
        <v>2023,2025,2030,2035,2040,2045,2050</v>
      </c>
    </row>
    <row r="8431" spans="2:13" x14ac:dyDescent="0.2">
      <c r="B8431" s="5" t="s">
        <v>8439</v>
      </c>
      <c r="C8431" s="5" t="s">
        <v>10</v>
      </c>
      <c r="D8431" s="5" t="s">
        <v>12</v>
      </c>
      <c r="E8431" s="5" t="str">
        <f t="shared" si="131"/>
        <v>ELE_EX_WIND_ON,ELE_NEW_WIND_ON</v>
      </c>
      <c r="F8431" s="5">
        <v>0.29963465213298579</v>
      </c>
      <c r="M8431" s="13" t="str">
        <f>M8430</f>
        <v>2023,2025,2030,2035,2040,2045,2050</v>
      </c>
    </row>
    <row r="8432" spans="2:13" x14ac:dyDescent="0.2">
      <c r="B8432" s="4" t="s">
        <v>8440</v>
      </c>
      <c r="C8432" s="4" t="s">
        <v>10</v>
      </c>
      <c r="D8432" s="4" t="s">
        <v>12</v>
      </c>
      <c r="E8432" s="4" t="str">
        <f t="shared" si="131"/>
        <v>ELE_EX_WIND_ON,ELE_NEW_WIND_ON</v>
      </c>
      <c r="F8432" s="4">
        <v>0.3183224896617205</v>
      </c>
      <c r="M8432" s="13" t="str">
        <f>M8431</f>
        <v>2023,2025,2030,2035,2040,2045,2050</v>
      </c>
    </row>
    <row r="8433" spans="2:13" x14ac:dyDescent="0.2">
      <c r="B8433" s="5" t="s">
        <v>8441</v>
      </c>
      <c r="C8433" s="5" t="s">
        <v>10</v>
      </c>
      <c r="D8433" s="5" t="s">
        <v>12</v>
      </c>
      <c r="E8433" s="5" t="str">
        <f t="shared" si="131"/>
        <v>ELE_EX_WIND_ON,ELE_NEW_WIND_ON</v>
      </c>
      <c r="F8433" s="5">
        <v>0.32492435876093623</v>
      </c>
      <c r="M8433" s="13" t="str">
        <f>M8432</f>
        <v>2023,2025,2030,2035,2040,2045,2050</v>
      </c>
    </row>
    <row r="8434" spans="2:13" x14ac:dyDescent="0.2">
      <c r="B8434" s="4" t="s">
        <v>8442</v>
      </c>
      <c r="C8434" s="4" t="s">
        <v>10</v>
      </c>
      <c r="D8434" s="4" t="s">
        <v>12</v>
      </c>
      <c r="E8434" s="4" t="str">
        <f t="shared" si="131"/>
        <v>ELE_EX_WIND_ON,ELE_NEW_WIND_ON</v>
      </c>
      <c r="F8434" s="4">
        <v>0.29520306368587579</v>
      </c>
      <c r="M8434" s="13" t="str">
        <f>M8433</f>
        <v>2023,2025,2030,2035,2040,2045,2050</v>
      </c>
    </row>
    <row r="8435" spans="2:13" x14ac:dyDescent="0.2">
      <c r="B8435" s="5" t="s">
        <v>8443</v>
      </c>
      <c r="C8435" s="5" t="s">
        <v>10</v>
      </c>
      <c r="D8435" s="5" t="s">
        <v>12</v>
      </c>
      <c r="E8435" s="5" t="str">
        <f t="shared" si="131"/>
        <v>ELE_EX_WIND_ON,ELE_NEW_WIND_ON</v>
      </c>
      <c r="F8435" s="5">
        <v>0.27759947471553709</v>
      </c>
      <c r="M8435" s="13" t="str">
        <f>M8434</f>
        <v>2023,2025,2030,2035,2040,2045,2050</v>
      </c>
    </row>
    <row r="8436" spans="2:13" x14ac:dyDescent="0.2">
      <c r="B8436" s="4" t="s">
        <v>8444</v>
      </c>
      <c r="C8436" s="4" t="s">
        <v>10</v>
      </c>
      <c r="D8436" s="4" t="s">
        <v>12</v>
      </c>
      <c r="E8436" s="4" t="str">
        <f t="shared" si="131"/>
        <v>ELE_EX_WIND_ON,ELE_NEW_WIND_ON</v>
      </c>
      <c r="F8436" s="4">
        <v>0.26575197760447572</v>
      </c>
      <c r="M8436" s="13" t="str">
        <f>M8435</f>
        <v>2023,2025,2030,2035,2040,2045,2050</v>
      </c>
    </row>
    <row r="8437" spans="2:13" x14ac:dyDescent="0.2">
      <c r="B8437" s="5" t="s">
        <v>8445</v>
      </c>
      <c r="C8437" s="5" t="s">
        <v>10</v>
      </c>
      <c r="D8437" s="5" t="s">
        <v>12</v>
      </c>
      <c r="E8437" s="5" t="str">
        <f t="shared" si="131"/>
        <v>ELE_EX_WIND_ON,ELE_NEW_WIND_ON</v>
      </c>
      <c r="F8437" s="5">
        <v>0.26136470863721389</v>
      </c>
      <c r="M8437" s="13" t="str">
        <f>M8436</f>
        <v>2023,2025,2030,2035,2040,2045,2050</v>
      </c>
    </row>
    <row r="8438" spans="2:13" x14ac:dyDescent="0.2">
      <c r="B8438" s="4" t="s">
        <v>8446</v>
      </c>
      <c r="C8438" s="4" t="s">
        <v>10</v>
      </c>
      <c r="D8438" s="4" t="s">
        <v>12</v>
      </c>
      <c r="E8438" s="4" t="str">
        <f t="shared" si="131"/>
        <v>ELE_EX_WIND_ON,ELE_NEW_WIND_ON</v>
      </c>
      <c r="F8438" s="4">
        <v>0.26069804191327373</v>
      </c>
      <c r="M8438" s="13" t="str">
        <f>M8437</f>
        <v>2023,2025,2030,2035,2040,2045,2050</v>
      </c>
    </row>
    <row r="8439" spans="2:13" x14ac:dyDescent="0.2">
      <c r="B8439" s="5" t="s">
        <v>8447</v>
      </c>
      <c r="C8439" s="5" t="s">
        <v>10</v>
      </c>
      <c r="D8439" s="5" t="s">
        <v>12</v>
      </c>
      <c r="E8439" s="5" t="str">
        <f t="shared" si="131"/>
        <v>ELE_EX_WIND_ON,ELE_NEW_WIND_ON</v>
      </c>
      <c r="F8439" s="5">
        <v>0.23969559377100971</v>
      </c>
      <c r="M8439" s="13" t="str">
        <f>M8438</f>
        <v>2023,2025,2030,2035,2040,2045,2050</v>
      </c>
    </row>
    <row r="8440" spans="2:13" x14ac:dyDescent="0.2">
      <c r="B8440" s="4" t="s">
        <v>8448</v>
      </c>
      <c r="C8440" s="4" t="s">
        <v>10</v>
      </c>
      <c r="D8440" s="4" t="s">
        <v>12</v>
      </c>
      <c r="E8440" s="4" t="str">
        <f t="shared" si="131"/>
        <v>ELE_EX_WIND_ON,ELE_NEW_WIND_ON</v>
      </c>
      <c r="F8440" s="4">
        <v>0.19458973421504849</v>
      </c>
      <c r="M8440" s="13" t="str">
        <f>M8439</f>
        <v>2023,2025,2030,2035,2040,2045,2050</v>
      </c>
    </row>
    <row r="8441" spans="2:13" x14ac:dyDescent="0.2">
      <c r="B8441" s="5" t="s">
        <v>8449</v>
      </c>
      <c r="C8441" s="5" t="s">
        <v>10</v>
      </c>
      <c r="D8441" s="5" t="s">
        <v>12</v>
      </c>
      <c r="E8441" s="5" t="str">
        <f t="shared" si="131"/>
        <v>ELE_EX_WIND_ON,ELE_NEW_WIND_ON</v>
      </c>
      <c r="F8441" s="5">
        <v>0.1697883605517457</v>
      </c>
      <c r="M8441" s="13" t="str">
        <f>M8440</f>
        <v>2023,2025,2030,2035,2040,2045,2050</v>
      </c>
    </row>
    <row r="8442" spans="2:13" x14ac:dyDescent="0.2">
      <c r="B8442" s="4" t="s">
        <v>8450</v>
      </c>
      <c r="C8442" s="4" t="s">
        <v>10</v>
      </c>
      <c r="D8442" s="4" t="s">
        <v>12</v>
      </c>
      <c r="E8442" s="4" t="str">
        <f t="shared" si="131"/>
        <v>ELE_EX_WIND_ON,ELE_NEW_WIND_ON</v>
      </c>
      <c r="F8442" s="4">
        <v>0.17095325541207099</v>
      </c>
      <c r="M8442" s="13" t="str">
        <f>M8441</f>
        <v>2023,2025,2030,2035,2040,2045,2050</v>
      </c>
    </row>
    <row r="8443" spans="2:13" x14ac:dyDescent="0.2">
      <c r="B8443" s="5" t="s">
        <v>8451</v>
      </c>
      <c r="C8443" s="5" t="s">
        <v>10</v>
      </c>
      <c r="D8443" s="5" t="s">
        <v>12</v>
      </c>
      <c r="E8443" s="5" t="str">
        <f t="shared" si="131"/>
        <v>ELE_EX_WIND_ON,ELE_NEW_WIND_ON</v>
      </c>
      <c r="F8443" s="5">
        <v>0.15156834234810451</v>
      </c>
      <c r="M8443" s="13" t="str">
        <f>M8442</f>
        <v>2023,2025,2030,2035,2040,2045,2050</v>
      </c>
    </row>
    <row r="8444" spans="2:13" x14ac:dyDescent="0.2">
      <c r="B8444" s="4" t="s">
        <v>8452</v>
      </c>
      <c r="C8444" s="4" t="s">
        <v>10</v>
      </c>
      <c r="D8444" s="4" t="s">
        <v>12</v>
      </c>
      <c r="E8444" s="4" t="str">
        <f t="shared" si="131"/>
        <v>ELE_EX_WIND_ON,ELE_NEW_WIND_ON</v>
      </c>
      <c r="F8444" s="4">
        <v>0.13318576552672409</v>
      </c>
      <c r="M8444" s="13" t="str">
        <f>M8443</f>
        <v>2023,2025,2030,2035,2040,2045,2050</v>
      </c>
    </row>
    <row r="8445" spans="2:13" x14ac:dyDescent="0.2">
      <c r="B8445" s="5" t="s">
        <v>8453</v>
      </c>
      <c r="C8445" s="5" t="s">
        <v>10</v>
      </c>
      <c r="D8445" s="5" t="s">
        <v>12</v>
      </c>
      <c r="E8445" s="5" t="str">
        <f t="shared" si="131"/>
        <v>ELE_EX_WIND_ON,ELE_NEW_WIND_ON</v>
      </c>
      <c r="F8445" s="5">
        <v>0.16236872755406989</v>
      </c>
      <c r="M8445" s="13" t="str">
        <f>M8444</f>
        <v>2023,2025,2030,2035,2040,2045,2050</v>
      </c>
    </row>
    <row r="8446" spans="2:13" x14ac:dyDescent="0.2">
      <c r="B8446" s="4" t="s">
        <v>8454</v>
      </c>
      <c r="C8446" s="4" t="s">
        <v>10</v>
      </c>
      <c r="D8446" s="4" t="s">
        <v>12</v>
      </c>
      <c r="E8446" s="4" t="str">
        <f t="shared" si="131"/>
        <v>ELE_EX_WIND_ON,ELE_NEW_WIND_ON</v>
      </c>
      <c r="F8446" s="4">
        <v>0.23878734045993261</v>
      </c>
      <c r="M8446" s="13" t="str">
        <f>M8445</f>
        <v>2023,2025,2030,2035,2040,2045,2050</v>
      </c>
    </row>
    <row r="8447" spans="2:13" x14ac:dyDescent="0.2">
      <c r="B8447" s="5" t="s">
        <v>8455</v>
      </c>
      <c r="C8447" s="5" t="s">
        <v>10</v>
      </c>
      <c r="D8447" s="5" t="s">
        <v>12</v>
      </c>
      <c r="E8447" s="5" t="str">
        <f t="shared" si="131"/>
        <v>ELE_EX_WIND_ON,ELE_NEW_WIND_ON</v>
      </c>
      <c r="F8447" s="5">
        <v>0.31388580054405812</v>
      </c>
      <c r="M8447" s="13" t="str">
        <f>M8446</f>
        <v>2023,2025,2030,2035,2040,2045,2050</v>
      </c>
    </row>
    <row r="8448" spans="2:13" x14ac:dyDescent="0.2">
      <c r="B8448" s="4" t="s">
        <v>8456</v>
      </c>
      <c r="C8448" s="4" t="s">
        <v>10</v>
      </c>
      <c r="D8448" s="4" t="s">
        <v>12</v>
      </c>
      <c r="E8448" s="4" t="str">
        <f t="shared" si="131"/>
        <v>ELE_EX_WIND_ON,ELE_NEW_WIND_ON</v>
      </c>
      <c r="F8448" s="4">
        <v>0.35873640129501749</v>
      </c>
      <c r="M8448" s="13" t="str">
        <f>M8447</f>
        <v>2023,2025,2030,2035,2040,2045,2050</v>
      </c>
    </row>
    <row r="8449" spans="2:13" x14ac:dyDescent="0.2">
      <c r="B8449" s="5" t="s">
        <v>8457</v>
      </c>
      <c r="C8449" s="5" t="s">
        <v>10</v>
      </c>
      <c r="D8449" s="5" t="s">
        <v>12</v>
      </c>
      <c r="E8449" s="5" t="str">
        <f t="shared" si="131"/>
        <v>ELE_EX_WIND_ON,ELE_NEW_WIND_ON</v>
      </c>
      <c r="F8449" s="5">
        <v>0.44397874294616169</v>
      </c>
      <c r="M8449" s="13" t="str">
        <f>M8448</f>
        <v>2023,2025,2030,2035,2040,2045,2050</v>
      </c>
    </row>
    <row r="8450" spans="2:13" x14ac:dyDescent="0.2">
      <c r="B8450" s="4" t="s">
        <v>8458</v>
      </c>
      <c r="C8450" s="4" t="s">
        <v>10</v>
      </c>
      <c r="D8450" s="4" t="s">
        <v>12</v>
      </c>
      <c r="E8450" s="4" t="str">
        <f t="shared" si="131"/>
        <v>ELE_EX_WIND_ON,ELE_NEW_WIND_ON</v>
      </c>
      <c r="F8450" s="4">
        <v>0.54506996275911834</v>
      </c>
      <c r="M8450" s="13" t="str">
        <f>M8449</f>
        <v>2023,2025,2030,2035,2040,2045,2050</v>
      </c>
    </row>
    <row r="8451" spans="2:13" x14ac:dyDescent="0.2">
      <c r="B8451" s="5" t="s">
        <v>8459</v>
      </c>
      <c r="C8451" s="5" t="s">
        <v>10</v>
      </c>
      <c r="D8451" s="5" t="s">
        <v>12</v>
      </c>
      <c r="E8451" s="5" t="str">
        <f t="shared" si="131"/>
        <v>ELE_EX_WIND_ON,ELE_NEW_WIND_ON</v>
      </c>
      <c r="F8451" s="5">
        <v>0.63582959273492679</v>
      </c>
      <c r="M8451" s="13" t="str">
        <f>M8450</f>
        <v>2023,2025,2030,2035,2040,2045,2050</v>
      </c>
    </row>
    <row r="8452" spans="2:13" x14ac:dyDescent="0.2">
      <c r="B8452" s="4" t="s">
        <v>8460</v>
      </c>
      <c r="C8452" s="4" t="s">
        <v>10</v>
      </c>
      <c r="D8452" s="4" t="s">
        <v>12</v>
      </c>
      <c r="E8452" s="4" t="str">
        <f t="shared" si="131"/>
        <v>ELE_EX_WIND_ON,ELE_NEW_WIND_ON</v>
      </c>
      <c r="F8452" s="4">
        <v>0.68600327792445115</v>
      </c>
      <c r="M8452" s="13" t="str">
        <f>M8451</f>
        <v>2023,2025,2030,2035,2040,2045,2050</v>
      </c>
    </row>
    <row r="8453" spans="2:13" x14ac:dyDescent="0.2">
      <c r="B8453" s="5" t="s">
        <v>8461</v>
      </c>
      <c r="C8453" s="5" t="s">
        <v>10</v>
      </c>
      <c r="D8453" s="5" t="s">
        <v>12</v>
      </c>
      <c r="E8453" s="5" t="str">
        <f t="shared" si="131"/>
        <v>ELE_EX_WIND_ON,ELE_NEW_WIND_ON</v>
      </c>
      <c r="F8453" s="5">
        <v>0.71131832042845045</v>
      </c>
      <c r="M8453" s="13" t="str">
        <f>M8452</f>
        <v>2023,2025,2030,2035,2040,2045,2050</v>
      </c>
    </row>
    <row r="8454" spans="2:13" x14ac:dyDescent="0.2">
      <c r="B8454" s="4" t="s">
        <v>8462</v>
      </c>
      <c r="C8454" s="4" t="s">
        <v>10</v>
      </c>
      <c r="D8454" s="4" t="s">
        <v>12</v>
      </c>
      <c r="E8454" s="4" t="str">
        <f t="shared" si="131"/>
        <v>ELE_EX_WIND_ON,ELE_NEW_WIND_ON</v>
      </c>
      <c r="F8454" s="4">
        <v>0.72588366254048875</v>
      </c>
      <c r="M8454" s="13" t="str">
        <f>M8453</f>
        <v>2023,2025,2030,2035,2040,2045,2050</v>
      </c>
    </row>
    <row r="8455" spans="2:13" x14ac:dyDescent="0.2">
      <c r="B8455" s="5" t="s">
        <v>8463</v>
      </c>
      <c r="C8455" s="5" t="s">
        <v>10</v>
      </c>
      <c r="D8455" s="5" t="s">
        <v>12</v>
      </c>
      <c r="E8455" s="5" t="str">
        <f t="shared" si="131"/>
        <v>ELE_EX_WIND_ON,ELE_NEW_WIND_ON</v>
      </c>
      <c r="F8455" s="5">
        <v>0.73999120741900759</v>
      </c>
      <c r="M8455" s="13" t="str">
        <f>M8454</f>
        <v>2023,2025,2030,2035,2040,2045,2050</v>
      </c>
    </row>
    <row r="8456" spans="2:13" x14ac:dyDescent="0.2">
      <c r="B8456" s="4" t="s">
        <v>8464</v>
      </c>
      <c r="C8456" s="4" t="s">
        <v>10</v>
      </c>
      <c r="D8456" s="4" t="s">
        <v>12</v>
      </c>
      <c r="E8456" s="4" t="str">
        <f t="shared" ref="E8456:E8519" si="132">E8455</f>
        <v>ELE_EX_WIND_ON,ELE_NEW_WIND_ON</v>
      </c>
      <c r="F8456" s="4">
        <v>0.7365752637695625</v>
      </c>
      <c r="M8456" s="13" t="str">
        <f>M8455</f>
        <v>2023,2025,2030,2035,2040,2045,2050</v>
      </c>
    </row>
    <row r="8457" spans="2:13" x14ac:dyDescent="0.2">
      <c r="B8457" s="5" t="s">
        <v>8465</v>
      </c>
      <c r="C8457" s="5" t="s">
        <v>10</v>
      </c>
      <c r="D8457" s="5" t="s">
        <v>12</v>
      </c>
      <c r="E8457" s="5" t="str">
        <f t="shared" si="132"/>
        <v>ELE_EX_WIND_ON,ELE_NEW_WIND_ON</v>
      </c>
      <c r="F8457" s="5">
        <v>0.75211715003864621</v>
      </c>
      <c r="M8457" s="13" t="str">
        <f>M8456</f>
        <v>2023,2025,2030,2035,2040,2045,2050</v>
      </c>
    </row>
    <row r="8458" spans="2:13" x14ac:dyDescent="0.2">
      <c r="B8458" s="4" t="s">
        <v>8466</v>
      </c>
      <c r="C8458" s="4" t="s">
        <v>10</v>
      </c>
      <c r="D8458" s="4" t="s">
        <v>12</v>
      </c>
      <c r="E8458" s="4" t="str">
        <f t="shared" si="132"/>
        <v>ELE_EX_WIND_ON,ELE_NEW_WIND_ON</v>
      </c>
      <c r="F8458" s="4">
        <v>0.76687528415587003</v>
      </c>
      <c r="M8458" s="13" t="str">
        <f>M8457</f>
        <v>2023,2025,2030,2035,2040,2045,2050</v>
      </c>
    </row>
    <row r="8459" spans="2:13" x14ac:dyDescent="0.2">
      <c r="B8459" s="5" t="s">
        <v>8467</v>
      </c>
      <c r="C8459" s="5" t="s">
        <v>10</v>
      </c>
      <c r="D8459" s="5" t="s">
        <v>12</v>
      </c>
      <c r="E8459" s="5" t="str">
        <f t="shared" si="132"/>
        <v>ELE_EX_WIND_ON,ELE_NEW_WIND_ON</v>
      </c>
      <c r="F8459" s="5">
        <v>0.77018175449525383</v>
      </c>
      <c r="M8459" s="13" t="str">
        <f>M8458</f>
        <v>2023,2025,2030,2035,2040,2045,2050</v>
      </c>
    </row>
    <row r="8460" spans="2:13" x14ac:dyDescent="0.2">
      <c r="B8460" s="4" t="s">
        <v>8468</v>
      </c>
      <c r="C8460" s="4" t="s">
        <v>10</v>
      </c>
      <c r="D8460" s="4" t="s">
        <v>12</v>
      </c>
      <c r="E8460" s="4" t="str">
        <f t="shared" si="132"/>
        <v>ELE_EX_WIND_ON,ELE_NEW_WIND_ON</v>
      </c>
      <c r="F8460" s="4">
        <v>0.75936801815381627</v>
      </c>
      <c r="M8460" s="13" t="str">
        <f>M8459</f>
        <v>2023,2025,2030,2035,2040,2045,2050</v>
      </c>
    </row>
    <row r="8461" spans="2:13" x14ac:dyDescent="0.2">
      <c r="B8461" s="5" t="s">
        <v>8469</v>
      </c>
      <c r="C8461" s="5" t="s">
        <v>10</v>
      </c>
      <c r="D8461" s="5" t="s">
        <v>12</v>
      </c>
      <c r="E8461" s="5" t="str">
        <f t="shared" si="132"/>
        <v>ELE_EX_WIND_ON,ELE_NEW_WIND_ON</v>
      </c>
      <c r="F8461" s="5">
        <v>0.76460434581392389</v>
      </c>
      <c r="M8461" s="13" t="str">
        <f>M8460</f>
        <v>2023,2025,2030,2035,2040,2045,2050</v>
      </c>
    </row>
    <row r="8462" spans="2:13" x14ac:dyDescent="0.2">
      <c r="B8462" s="4" t="s">
        <v>8470</v>
      </c>
      <c r="C8462" s="4" t="s">
        <v>10</v>
      </c>
      <c r="D8462" s="4" t="s">
        <v>12</v>
      </c>
      <c r="E8462" s="4" t="str">
        <f t="shared" si="132"/>
        <v>ELE_EX_WIND_ON,ELE_NEW_WIND_ON</v>
      </c>
      <c r="F8462" s="4">
        <v>0.7848024306152579</v>
      </c>
      <c r="M8462" s="13" t="str">
        <f>M8461</f>
        <v>2023,2025,2030,2035,2040,2045,2050</v>
      </c>
    </row>
    <row r="8463" spans="2:13" x14ac:dyDescent="0.2">
      <c r="B8463" s="5" t="s">
        <v>8471</v>
      </c>
      <c r="C8463" s="5" t="s">
        <v>10</v>
      </c>
      <c r="D8463" s="5" t="s">
        <v>12</v>
      </c>
      <c r="E8463" s="5" t="str">
        <f t="shared" si="132"/>
        <v>ELE_EX_WIND_ON,ELE_NEW_WIND_ON</v>
      </c>
      <c r="F8463" s="5">
        <v>0.78369157844083781</v>
      </c>
      <c r="M8463" s="13" t="str">
        <f>M8462</f>
        <v>2023,2025,2030,2035,2040,2045,2050</v>
      </c>
    </row>
    <row r="8464" spans="2:13" x14ac:dyDescent="0.2">
      <c r="B8464" s="4" t="s">
        <v>8472</v>
      </c>
      <c r="C8464" s="4" t="s">
        <v>10</v>
      </c>
      <c r="D8464" s="4" t="s">
        <v>12</v>
      </c>
      <c r="E8464" s="4" t="str">
        <f t="shared" si="132"/>
        <v>ELE_EX_WIND_ON,ELE_NEW_WIND_ON</v>
      </c>
      <c r="F8464" s="4">
        <v>0.71984609597397797</v>
      </c>
      <c r="M8464" s="13" t="str">
        <f>M8463</f>
        <v>2023,2025,2030,2035,2040,2045,2050</v>
      </c>
    </row>
    <row r="8465" spans="2:13" x14ac:dyDescent="0.2">
      <c r="B8465" s="5" t="s">
        <v>8473</v>
      </c>
      <c r="C8465" s="5" t="s">
        <v>10</v>
      </c>
      <c r="D8465" s="5" t="s">
        <v>12</v>
      </c>
      <c r="E8465" s="5" t="str">
        <f t="shared" si="132"/>
        <v>ELE_EX_WIND_ON,ELE_NEW_WIND_ON</v>
      </c>
      <c r="F8465" s="5">
        <v>0.6611480352669824</v>
      </c>
      <c r="M8465" s="13" t="str">
        <f>M8464</f>
        <v>2023,2025,2030,2035,2040,2045,2050</v>
      </c>
    </row>
    <row r="8466" spans="2:13" x14ac:dyDescent="0.2">
      <c r="B8466" s="4" t="s">
        <v>8474</v>
      </c>
      <c r="C8466" s="4" t="s">
        <v>10</v>
      </c>
      <c r="D8466" s="4" t="s">
        <v>12</v>
      </c>
      <c r="E8466" s="4" t="str">
        <f t="shared" si="132"/>
        <v>ELE_EX_WIND_ON,ELE_NEW_WIND_ON</v>
      </c>
      <c r="F8466" s="4">
        <v>0.63416525325470052</v>
      </c>
      <c r="M8466" s="13" t="str">
        <f>M8465</f>
        <v>2023,2025,2030,2035,2040,2045,2050</v>
      </c>
    </row>
    <row r="8467" spans="2:13" x14ac:dyDescent="0.2">
      <c r="B8467" s="5" t="s">
        <v>8475</v>
      </c>
      <c r="C8467" s="5" t="s">
        <v>10</v>
      </c>
      <c r="D8467" s="5" t="s">
        <v>12</v>
      </c>
      <c r="E8467" s="5" t="str">
        <f t="shared" si="132"/>
        <v>ELE_EX_WIND_ON,ELE_NEW_WIND_ON</v>
      </c>
      <c r="F8467" s="5">
        <v>0.61114447683972661</v>
      </c>
      <c r="M8467" s="13" t="str">
        <f>M8466</f>
        <v>2023,2025,2030,2035,2040,2045,2050</v>
      </c>
    </row>
    <row r="8468" spans="2:13" x14ac:dyDescent="0.2">
      <c r="B8468" s="4" t="s">
        <v>8476</v>
      </c>
      <c r="C8468" s="4" t="s">
        <v>10</v>
      </c>
      <c r="D8468" s="4" t="s">
        <v>12</v>
      </c>
      <c r="E8468" s="4" t="str">
        <f t="shared" si="132"/>
        <v>ELE_EX_WIND_ON,ELE_NEW_WIND_ON</v>
      </c>
      <c r="F8468" s="4">
        <v>0.59707288267155445</v>
      </c>
      <c r="M8468" s="13" t="str">
        <f>M8467</f>
        <v>2023,2025,2030,2035,2040,2045,2050</v>
      </c>
    </row>
    <row r="8469" spans="2:13" x14ac:dyDescent="0.2">
      <c r="B8469" s="5" t="s">
        <v>8477</v>
      </c>
      <c r="C8469" s="5" t="s">
        <v>10</v>
      </c>
      <c r="D8469" s="5" t="s">
        <v>12</v>
      </c>
      <c r="E8469" s="5" t="str">
        <f t="shared" si="132"/>
        <v>ELE_EX_WIND_ON,ELE_NEW_WIND_ON</v>
      </c>
      <c r="F8469" s="5">
        <v>0.60073214987830448</v>
      </c>
      <c r="M8469" s="13" t="str">
        <f>M8468</f>
        <v>2023,2025,2030,2035,2040,2045,2050</v>
      </c>
    </row>
    <row r="8470" spans="2:13" x14ac:dyDescent="0.2">
      <c r="B8470" s="4" t="s">
        <v>8478</v>
      </c>
      <c r="C8470" s="4" t="s">
        <v>10</v>
      </c>
      <c r="D8470" s="4" t="s">
        <v>12</v>
      </c>
      <c r="E8470" s="4" t="str">
        <f t="shared" si="132"/>
        <v>ELE_EX_WIND_ON,ELE_NEW_WIND_ON</v>
      </c>
      <c r="F8470" s="4">
        <v>0.59931911153823214</v>
      </c>
      <c r="M8470" s="13" t="str">
        <f>M8469</f>
        <v>2023,2025,2030,2035,2040,2045,2050</v>
      </c>
    </row>
    <row r="8471" spans="2:13" x14ac:dyDescent="0.2">
      <c r="B8471" s="5" t="s">
        <v>8479</v>
      </c>
      <c r="C8471" s="5" t="s">
        <v>10</v>
      </c>
      <c r="D8471" s="5" t="s">
        <v>12</v>
      </c>
      <c r="E8471" s="5" t="str">
        <f t="shared" si="132"/>
        <v>ELE_EX_WIND_ON,ELE_NEW_WIND_ON</v>
      </c>
      <c r="F8471" s="5">
        <v>0.61186076011316759</v>
      </c>
      <c r="M8471" s="13" t="str">
        <f>M8470</f>
        <v>2023,2025,2030,2035,2040,2045,2050</v>
      </c>
    </row>
    <row r="8472" spans="2:13" x14ac:dyDescent="0.2">
      <c r="B8472" s="4" t="s">
        <v>8480</v>
      </c>
      <c r="C8472" s="4" t="s">
        <v>10</v>
      </c>
      <c r="D8472" s="4" t="s">
        <v>12</v>
      </c>
      <c r="E8472" s="4" t="str">
        <f t="shared" si="132"/>
        <v>ELE_EX_WIND_ON,ELE_NEW_WIND_ON</v>
      </c>
      <c r="F8472" s="4">
        <v>0.63344016561115923</v>
      </c>
      <c r="M8472" s="13" t="str">
        <f>M8471</f>
        <v>2023,2025,2030,2035,2040,2045,2050</v>
      </c>
    </row>
    <row r="8473" spans="2:13" x14ac:dyDescent="0.2">
      <c r="B8473" s="5" t="s">
        <v>8481</v>
      </c>
      <c r="C8473" s="5" t="s">
        <v>10</v>
      </c>
      <c r="D8473" s="5" t="s">
        <v>12</v>
      </c>
      <c r="E8473" s="5" t="str">
        <f t="shared" si="132"/>
        <v>ELE_EX_WIND_ON,ELE_NEW_WIND_ON</v>
      </c>
      <c r="F8473" s="5">
        <v>0.67757674604615503</v>
      </c>
      <c r="M8473" s="13" t="str">
        <f>M8472</f>
        <v>2023,2025,2030,2035,2040,2045,2050</v>
      </c>
    </row>
    <row r="8474" spans="2:13" x14ac:dyDescent="0.2">
      <c r="B8474" s="4" t="s">
        <v>8482</v>
      </c>
      <c r="C8474" s="4" t="s">
        <v>10</v>
      </c>
      <c r="D8474" s="4" t="s">
        <v>12</v>
      </c>
      <c r="E8474" s="4" t="str">
        <f t="shared" si="132"/>
        <v>ELE_EX_WIND_ON,ELE_NEW_WIND_ON</v>
      </c>
      <c r="F8474" s="4">
        <v>0.7166677740809051</v>
      </c>
      <c r="M8474" s="13" t="str">
        <f>M8473</f>
        <v>2023,2025,2030,2035,2040,2045,2050</v>
      </c>
    </row>
    <row r="8475" spans="2:13" x14ac:dyDescent="0.2">
      <c r="B8475" s="5" t="s">
        <v>8483</v>
      </c>
      <c r="C8475" s="5" t="s">
        <v>10</v>
      </c>
      <c r="D8475" s="5" t="s">
        <v>12</v>
      </c>
      <c r="E8475" s="5" t="str">
        <f t="shared" si="132"/>
        <v>ELE_EX_WIND_ON,ELE_NEW_WIND_ON</v>
      </c>
      <c r="F8475" s="5">
        <v>0.74270706731886571</v>
      </c>
      <c r="M8475" s="13" t="str">
        <f>M8474</f>
        <v>2023,2025,2030,2035,2040,2045,2050</v>
      </c>
    </row>
    <row r="8476" spans="2:13" x14ac:dyDescent="0.2">
      <c r="B8476" s="4" t="s">
        <v>8484</v>
      </c>
      <c r="C8476" s="4" t="s">
        <v>10</v>
      </c>
      <c r="D8476" s="4" t="s">
        <v>12</v>
      </c>
      <c r="E8476" s="4" t="str">
        <f t="shared" si="132"/>
        <v>ELE_EX_WIND_ON,ELE_NEW_WIND_ON</v>
      </c>
      <c r="F8476" s="4">
        <v>0.64997035518745927</v>
      </c>
      <c r="M8476" s="13" t="str">
        <f>M8475</f>
        <v>2023,2025,2030,2035,2040,2045,2050</v>
      </c>
    </row>
    <row r="8477" spans="2:13" x14ac:dyDescent="0.2">
      <c r="B8477" s="5" t="s">
        <v>8485</v>
      </c>
      <c r="C8477" s="5" t="s">
        <v>10</v>
      </c>
      <c r="D8477" s="5" t="s">
        <v>12</v>
      </c>
      <c r="E8477" s="5" t="str">
        <f t="shared" si="132"/>
        <v>ELE_EX_WIND_ON,ELE_NEW_WIND_ON</v>
      </c>
      <c r="F8477" s="5">
        <v>0.72060741572917864</v>
      </c>
      <c r="M8477" s="13" t="str">
        <f>M8476</f>
        <v>2023,2025,2030,2035,2040,2045,2050</v>
      </c>
    </row>
    <row r="8478" spans="2:13" x14ac:dyDescent="0.2">
      <c r="B8478" s="4" t="s">
        <v>8486</v>
      </c>
      <c r="C8478" s="4" t="s">
        <v>10</v>
      </c>
      <c r="D8478" s="4" t="s">
        <v>12</v>
      </c>
      <c r="E8478" s="4" t="str">
        <f t="shared" si="132"/>
        <v>ELE_EX_WIND_ON,ELE_NEW_WIND_ON</v>
      </c>
      <c r="F8478" s="4">
        <v>0.76300565298128464</v>
      </c>
      <c r="M8478" s="13" t="str">
        <f>M8477</f>
        <v>2023,2025,2030,2035,2040,2045,2050</v>
      </c>
    </row>
    <row r="8479" spans="2:13" x14ac:dyDescent="0.2">
      <c r="B8479" s="5" t="s">
        <v>8487</v>
      </c>
      <c r="C8479" s="5" t="s">
        <v>10</v>
      </c>
      <c r="D8479" s="5" t="s">
        <v>12</v>
      </c>
      <c r="E8479" s="5" t="str">
        <f t="shared" si="132"/>
        <v>ELE_EX_WIND_ON,ELE_NEW_WIND_ON</v>
      </c>
      <c r="F8479" s="5">
        <v>0.73578426114820317</v>
      </c>
      <c r="M8479" s="13" t="str">
        <f>M8478</f>
        <v>2023,2025,2030,2035,2040,2045,2050</v>
      </c>
    </row>
    <row r="8480" spans="2:13" x14ac:dyDescent="0.2">
      <c r="B8480" s="4" t="s">
        <v>8488</v>
      </c>
      <c r="C8480" s="4" t="s">
        <v>10</v>
      </c>
      <c r="D8480" s="4" t="s">
        <v>12</v>
      </c>
      <c r="E8480" s="4" t="str">
        <f t="shared" si="132"/>
        <v>ELE_EX_WIND_ON,ELE_NEW_WIND_ON</v>
      </c>
      <c r="F8480" s="4">
        <v>0.73035868814562299</v>
      </c>
      <c r="M8480" s="13" t="str">
        <f>M8479</f>
        <v>2023,2025,2030,2035,2040,2045,2050</v>
      </c>
    </row>
    <row r="8481" spans="2:13" x14ac:dyDescent="0.2">
      <c r="B8481" s="5" t="s">
        <v>8489</v>
      </c>
      <c r="C8481" s="5" t="s">
        <v>10</v>
      </c>
      <c r="D8481" s="5" t="s">
        <v>12</v>
      </c>
      <c r="E8481" s="5" t="str">
        <f t="shared" si="132"/>
        <v>ELE_EX_WIND_ON,ELE_NEW_WIND_ON</v>
      </c>
      <c r="F8481" s="5">
        <v>0.74354478887598208</v>
      </c>
      <c r="M8481" s="13" t="str">
        <f>M8480</f>
        <v>2023,2025,2030,2035,2040,2045,2050</v>
      </c>
    </row>
    <row r="8482" spans="2:13" x14ac:dyDescent="0.2">
      <c r="B8482" s="4" t="s">
        <v>8490</v>
      </c>
      <c r="C8482" s="4" t="s">
        <v>10</v>
      </c>
      <c r="D8482" s="4" t="s">
        <v>12</v>
      </c>
      <c r="E8482" s="4" t="str">
        <f t="shared" si="132"/>
        <v>ELE_EX_WIND_ON,ELE_NEW_WIND_ON</v>
      </c>
      <c r="F8482" s="4">
        <v>0.73441157787510225</v>
      </c>
      <c r="M8482" s="13" t="str">
        <f>M8481</f>
        <v>2023,2025,2030,2035,2040,2045,2050</v>
      </c>
    </row>
    <row r="8483" spans="2:13" x14ac:dyDescent="0.2">
      <c r="B8483" s="5" t="s">
        <v>8491</v>
      </c>
      <c r="C8483" s="5" t="s">
        <v>10</v>
      </c>
      <c r="D8483" s="5" t="s">
        <v>12</v>
      </c>
      <c r="E8483" s="5" t="str">
        <f t="shared" si="132"/>
        <v>ELE_EX_WIND_ON,ELE_NEW_WIND_ON</v>
      </c>
      <c r="F8483" s="5">
        <v>0.73308324100550248</v>
      </c>
      <c r="M8483" s="13" t="str">
        <f>M8482</f>
        <v>2023,2025,2030,2035,2040,2045,2050</v>
      </c>
    </row>
    <row r="8484" spans="2:13" x14ac:dyDescent="0.2">
      <c r="B8484" s="4" t="s">
        <v>8492</v>
      </c>
      <c r="C8484" s="4" t="s">
        <v>10</v>
      </c>
      <c r="D8484" s="4" t="s">
        <v>12</v>
      </c>
      <c r="E8484" s="4" t="str">
        <f t="shared" si="132"/>
        <v>ELE_EX_WIND_ON,ELE_NEW_WIND_ON</v>
      </c>
      <c r="F8484" s="4">
        <v>0.78100372358534931</v>
      </c>
      <c r="M8484" s="13" t="str">
        <f>M8483</f>
        <v>2023,2025,2030,2035,2040,2045,2050</v>
      </c>
    </row>
    <row r="8485" spans="2:13" x14ac:dyDescent="0.2">
      <c r="B8485" s="5" t="s">
        <v>8493</v>
      </c>
      <c r="C8485" s="5" t="s">
        <v>10</v>
      </c>
      <c r="D8485" s="5" t="s">
        <v>12</v>
      </c>
      <c r="E8485" s="5" t="str">
        <f t="shared" si="132"/>
        <v>ELE_EX_WIND_ON,ELE_NEW_WIND_ON</v>
      </c>
      <c r="F8485" s="5">
        <v>0.84040597296045072</v>
      </c>
      <c r="M8485" s="13" t="str">
        <f>M8484</f>
        <v>2023,2025,2030,2035,2040,2045,2050</v>
      </c>
    </row>
    <row r="8486" spans="2:13" x14ac:dyDescent="0.2">
      <c r="B8486" s="4" t="s">
        <v>8494</v>
      </c>
      <c r="C8486" s="4" t="s">
        <v>10</v>
      </c>
      <c r="D8486" s="4" t="s">
        <v>12</v>
      </c>
      <c r="E8486" s="4" t="str">
        <f t="shared" si="132"/>
        <v>ELE_EX_WIND_ON,ELE_NEW_WIND_ON</v>
      </c>
      <c r="F8486" s="4">
        <v>0.87052133540808285</v>
      </c>
      <c r="M8486" s="13" t="str">
        <f>M8485</f>
        <v>2023,2025,2030,2035,2040,2045,2050</v>
      </c>
    </row>
    <row r="8487" spans="2:13" x14ac:dyDescent="0.2">
      <c r="B8487" s="5" t="s">
        <v>8495</v>
      </c>
      <c r="C8487" s="5" t="s">
        <v>10</v>
      </c>
      <c r="D8487" s="5" t="s">
        <v>12</v>
      </c>
      <c r="E8487" s="5" t="str">
        <f t="shared" si="132"/>
        <v>ELE_EX_WIND_ON,ELE_NEW_WIND_ON</v>
      </c>
      <c r="F8487" s="5">
        <v>0.88307307437269056</v>
      </c>
      <c r="M8487" s="13" t="str">
        <f>M8486</f>
        <v>2023,2025,2030,2035,2040,2045,2050</v>
      </c>
    </row>
    <row r="8488" spans="2:13" x14ac:dyDescent="0.2">
      <c r="B8488" s="4" t="s">
        <v>8496</v>
      </c>
      <c r="C8488" s="4" t="s">
        <v>10</v>
      </c>
      <c r="D8488" s="4" t="s">
        <v>12</v>
      </c>
      <c r="E8488" s="4" t="str">
        <f t="shared" si="132"/>
        <v>ELE_EX_WIND_ON,ELE_NEW_WIND_ON</v>
      </c>
      <c r="F8488" s="4">
        <v>0.89829109896734072</v>
      </c>
      <c r="M8488" s="13" t="str">
        <f>M8487</f>
        <v>2023,2025,2030,2035,2040,2045,2050</v>
      </c>
    </row>
    <row r="8489" spans="2:13" x14ac:dyDescent="0.2">
      <c r="B8489" s="5" t="s">
        <v>8497</v>
      </c>
      <c r="C8489" s="5" t="s">
        <v>10</v>
      </c>
      <c r="D8489" s="5" t="s">
        <v>12</v>
      </c>
      <c r="E8489" s="5" t="str">
        <f t="shared" si="132"/>
        <v>ELE_EX_WIND_ON,ELE_NEW_WIND_ON</v>
      </c>
      <c r="F8489" s="5">
        <v>0.90920203599515148</v>
      </c>
      <c r="M8489" s="13" t="str">
        <f>M8488</f>
        <v>2023,2025,2030,2035,2040,2045,2050</v>
      </c>
    </row>
    <row r="8490" spans="2:13" x14ac:dyDescent="0.2">
      <c r="B8490" s="4" t="s">
        <v>8498</v>
      </c>
      <c r="C8490" s="4" t="s">
        <v>10</v>
      </c>
      <c r="D8490" s="4" t="s">
        <v>12</v>
      </c>
      <c r="E8490" s="4" t="str">
        <f t="shared" si="132"/>
        <v>ELE_EX_WIND_ON,ELE_NEW_WIND_ON</v>
      </c>
      <c r="F8490" s="4">
        <v>0.90892247291915362</v>
      </c>
      <c r="M8490" s="13" t="str">
        <f>M8489</f>
        <v>2023,2025,2030,2035,2040,2045,2050</v>
      </c>
    </row>
    <row r="8491" spans="2:13" x14ac:dyDescent="0.2">
      <c r="B8491" s="5" t="s">
        <v>8499</v>
      </c>
      <c r="C8491" s="5" t="s">
        <v>10</v>
      </c>
      <c r="D8491" s="5" t="s">
        <v>12</v>
      </c>
      <c r="E8491" s="5" t="str">
        <f t="shared" si="132"/>
        <v>ELE_EX_WIND_ON,ELE_NEW_WIND_ON</v>
      </c>
      <c r="F8491" s="5">
        <v>0.8837794803828215</v>
      </c>
      <c r="M8491" s="13" t="str">
        <f>M8490</f>
        <v>2023,2025,2030,2035,2040,2045,2050</v>
      </c>
    </row>
    <row r="8492" spans="2:13" x14ac:dyDescent="0.2">
      <c r="B8492" s="4" t="s">
        <v>8500</v>
      </c>
      <c r="C8492" s="4" t="s">
        <v>10</v>
      </c>
      <c r="D8492" s="4" t="s">
        <v>12</v>
      </c>
      <c r="E8492" s="4" t="str">
        <f t="shared" si="132"/>
        <v>ELE_EX_WIND_ON,ELE_NEW_WIND_ON</v>
      </c>
      <c r="F8492" s="4">
        <v>0.8469473351239919</v>
      </c>
      <c r="M8492" s="13" t="str">
        <f>M8491</f>
        <v>2023,2025,2030,2035,2040,2045,2050</v>
      </c>
    </row>
    <row r="8493" spans="2:13" x14ac:dyDescent="0.2">
      <c r="B8493" s="5" t="s">
        <v>8501</v>
      </c>
      <c r="C8493" s="5" t="s">
        <v>10</v>
      </c>
      <c r="D8493" s="5" t="s">
        <v>12</v>
      </c>
      <c r="E8493" s="5" t="str">
        <f t="shared" si="132"/>
        <v>ELE_EX_WIND_ON,ELE_NEW_WIND_ON</v>
      </c>
      <c r="F8493" s="5">
        <v>0.81509152688987463</v>
      </c>
      <c r="M8493" s="13" t="str">
        <f>M8492</f>
        <v>2023,2025,2030,2035,2040,2045,2050</v>
      </c>
    </row>
    <row r="8494" spans="2:13" x14ac:dyDescent="0.2">
      <c r="B8494" s="4" t="s">
        <v>8502</v>
      </c>
      <c r="C8494" s="4" t="s">
        <v>10</v>
      </c>
      <c r="D8494" s="4" t="s">
        <v>12</v>
      </c>
      <c r="E8494" s="4" t="str">
        <f t="shared" si="132"/>
        <v>ELE_EX_WIND_ON,ELE_NEW_WIND_ON</v>
      </c>
      <c r="F8494" s="4">
        <v>0.76816328516329468</v>
      </c>
      <c r="M8494" s="13" t="str">
        <f>M8493</f>
        <v>2023,2025,2030,2035,2040,2045,2050</v>
      </c>
    </row>
    <row r="8495" spans="2:13" x14ac:dyDescent="0.2">
      <c r="B8495" s="5" t="s">
        <v>8503</v>
      </c>
      <c r="C8495" s="5" t="s">
        <v>10</v>
      </c>
      <c r="D8495" s="5" t="s">
        <v>12</v>
      </c>
      <c r="E8495" s="5" t="str">
        <f t="shared" si="132"/>
        <v>ELE_EX_WIND_ON,ELE_NEW_WIND_ON</v>
      </c>
      <c r="F8495" s="5">
        <v>0.75068523800861575</v>
      </c>
      <c r="M8495" s="13" t="str">
        <f>M8494</f>
        <v>2023,2025,2030,2035,2040,2045,2050</v>
      </c>
    </row>
    <row r="8496" spans="2:13" x14ac:dyDescent="0.2">
      <c r="B8496" s="4" t="s">
        <v>8504</v>
      </c>
      <c r="C8496" s="4" t="s">
        <v>10</v>
      </c>
      <c r="D8496" s="4" t="s">
        <v>12</v>
      </c>
      <c r="E8496" s="4" t="str">
        <f t="shared" si="132"/>
        <v>ELE_EX_WIND_ON,ELE_NEW_WIND_ON</v>
      </c>
      <c r="F8496" s="4">
        <v>0.75789872160634175</v>
      </c>
      <c r="M8496" s="13" t="str">
        <f>M8495</f>
        <v>2023,2025,2030,2035,2040,2045,2050</v>
      </c>
    </row>
    <row r="8497" spans="2:13" x14ac:dyDescent="0.2">
      <c r="B8497" s="5" t="s">
        <v>8505</v>
      </c>
      <c r="C8497" s="5" t="s">
        <v>10</v>
      </c>
      <c r="D8497" s="5" t="s">
        <v>12</v>
      </c>
      <c r="E8497" s="5" t="str">
        <f t="shared" si="132"/>
        <v>ELE_EX_WIND_ON,ELE_NEW_WIND_ON</v>
      </c>
      <c r="F8497" s="5">
        <v>0.77605231329970925</v>
      </c>
      <c r="M8497" s="13" t="str">
        <f>M8496</f>
        <v>2023,2025,2030,2035,2040,2045,2050</v>
      </c>
    </row>
    <row r="8498" spans="2:13" x14ac:dyDescent="0.2">
      <c r="B8498" s="4" t="s">
        <v>8506</v>
      </c>
      <c r="C8498" s="4" t="s">
        <v>10</v>
      </c>
      <c r="D8498" s="4" t="s">
        <v>12</v>
      </c>
      <c r="E8498" s="4" t="str">
        <f t="shared" si="132"/>
        <v>ELE_EX_WIND_ON,ELE_NEW_WIND_ON</v>
      </c>
      <c r="F8498" s="4">
        <v>0.7947093962643097</v>
      </c>
      <c r="M8498" s="13" t="str">
        <f>M8497</f>
        <v>2023,2025,2030,2035,2040,2045,2050</v>
      </c>
    </row>
    <row r="8499" spans="2:13" x14ac:dyDescent="0.2">
      <c r="B8499" s="5" t="s">
        <v>8507</v>
      </c>
      <c r="C8499" s="5" t="s">
        <v>10</v>
      </c>
      <c r="D8499" s="5" t="s">
        <v>12</v>
      </c>
      <c r="E8499" s="5" t="str">
        <f t="shared" si="132"/>
        <v>ELE_EX_WIND_ON,ELE_NEW_WIND_ON</v>
      </c>
      <c r="F8499" s="5">
        <v>0.80299765570058912</v>
      </c>
      <c r="M8499" s="13" t="str">
        <f>M8498</f>
        <v>2023,2025,2030,2035,2040,2045,2050</v>
      </c>
    </row>
    <row r="8500" spans="2:13" x14ac:dyDescent="0.2">
      <c r="B8500" s="4" t="s">
        <v>8508</v>
      </c>
      <c r="C8500" s="4" t="s">
        <v>10</v>
      </c>
      <c r="D8500" s="4" t="s">
        <v>12</v>
      </c>
      <c r="E8500" s="4" t="str">
        <f t="shared" si="132"/>
        <v>ELE_EX_WIND_ON,ELE_NEW_WIND_ON</v>
      </c>
      <c r="F8500" s="4">
        <v>0.83545140641757509</v>
      </c>
      <c r="M8500" s="13" t="str">
        <f>M8499</f>
        <v>2023,2025,2030,2035,2040,2045,2050</v>
      </c>
    </row>
    <row r="8501" spans="2:13" x14ac:dyDescent="0.2">
      <c r="B8501" s="5" t="s">
        <v>8509</v>
      </c>
      <c r="C8501" s="5" t="s">
        <v>10</v>
      </c>
      <c r="D8501" s="5" t="s">
        <v>12</v>
      </c>
      <c r="E8501" s="5" t="str">
        <f t="shared" si="132"/>
        <v>ELE_EX_WIND_ON,ELE_NEW_WIND_ON</v>
      </c>
      <c r="F8501" s="5">
        <v>0.78407534624342423</v>
      </c>
      <c r="M8501" s="13" t="str">
        <f>M8500</f>
        <v>2023,2025,2030,2035,2040,2045,2050</v>
      </c>
    </row>
    <row r="8502" spans="2:13" x14ac:dyDescent="0.2">
      <c r="B8502" s="4" t="s">
        <v>8510</v>
      </c>
      <c r="C8502" s="4" t="s">
        <v>10</v>
      </c>
      <c r="D8502" s="4" t="s">
        <v>12</v>
      </c>
      <c r="E8502" s="4" t="str">
        <f t="shared" si="132"/>
        <v>ELE_EX_WIND_ON,ELE_NEW_WIND_ON</v>
      </c>
      <c r="F8502" s="4">
        <v>0.72750231714798319</v>
      </c>
      <c r="M8502" s="13" t="str">
        <f>M8501</f>
        <v>2023,2025,2030,2035,2040,2045,2050</v>
      </c>
    </row>
    <row r="8503" spans="2:13" x14ac:dyDescent="0.2">
      <c r="B8503" s="5" t="s">
        <v>8511</v>
      </c>
      <c r="C8503" s="5" t="s">
        <v>10</v>
      </c>
      <c r="D8503" s="5" t="s">
        <v>12</v>
      </c>
      <c r="E8503" s="5" t="str">
        <f t="shared" si="132"/>
        <v>ELE_EX_WIND_ON,ELE_NEW_WIND_ON</v>
      </c>
      <c r="F8503" s="5">
        <v>0.66517362350655196</v>
      </c>
      <c r="M8503" s="13" t="str">
        <f>M8502</f>
        <v>2023,2025,2030,2035,2040,2045,2050</v>
      </c>
    </row>
    <row r="8504" spans="2:13" x14ac:dyDescent="0.2">
      <c r="B8504" s="4" t="s">
        <v>8512</v>
      </c>
      <c r="C8504" s="4" t="s">
        <v>10</v>
      </c>
      <c r="D8504" s="4" t="s">
        <v>12</v>
      </c>
      <c r="E8504" s="4" t="str">
        <f t="shared" si="132"/>
        <v>ELE_EX_WIND_ON,ELE_NEW_WIND_ON</v>
      </c>
      <c r="F8504" s="4">
        <v>0.58364537203460032</v>
      </c>
      <c r="M8504" s="13" t="str">
        <f>M8503</f>
        <v>2023,2025,2030,2035,2040,2045,2050</v>
      </c>
    </row>
    <row r="8505" spans="2:13" x14ac:dyDescent="0.2">
      <c r="B8505" s="5" t="s">
        <v>8513</v>
      </c>
      <c r="C8505" s="5" t="s">
        <v>10</v>
      </c>
      <c r="D8505" s="5" t="s">
        <v>12</v>
      </c>
      <c r="E8505" s="5" t="str">
        <f t="shared" si="132"/>
        <v>ELE_EX_WIND_ON,ELE_NEW_WIND_ON</v>
      </c>
      <c r="F8505" s="5">
        <v>0.4958406943561583</v>
      </c>
      <c r="M8505" s="13" t="str">
        <f>M8504</f>
        <v>2023,2025,2030,2035,2040,2045,2050</v>
      </c>
    </row>
    <row r="8506" spans="2:13" x14ac:dyDescent="0.2">
      <c r="B8506" s="4" t="s">
        <v>8514</v>
      </c>
      <c r="C8506" s="4" t="s">
        <v>10</v>
      </c>
      <c r="D8506" s="4" t="s">
        <v>12</v>
      </c>
      <c r="E8506" s="4" t="str">
        <f t="shared" si="132"/>
        <v>ELE_EX_WIND_ON,ELE_NEW_WIND_ON</v>
      </c>
      <c r="F8506" s="4">
        <v>0.44309612166657619</v>
      </c>
      <c r="M8506" s="13" t="str">
        <f>M8505</f>
        <v>2023,2025,2030,2035,2040,2045,2050</v>
      </c>
    </row>
    <row r="8507" spans="2:13" x14ac:dyDescent="0.2">
      <c r="B8507" s="5" t="s">
        <v>8515</v>
      </c>
      <c r="C8507" s="5" t="s">
        <v>10</v>
      </c>
      <c r="D8507" s="5" t="s">
        <v>12</v>
      </c>
      <c r="E8507" s="5" t="str">
        <f t="shared" si="132"/>
        <v>ELE_EX_WIND_ON,ELE_NEW_WIND_ON</v>
      </c>
      <c r="F8507" s="5">
        <v>0.43036838306110808</v>
      </c>
      <c r="M8507" s="13" t="str">
        <f>M8506</f>
        <v>2023,2025,2030,2035,2040,2045,2050</v>
      </c>
    </row>
    <row r="8508" spans="2:13" x14ac:dyDescent="0.2">
      <c r="B8508" s="4" t="s">
        <v>8516</v>
      </c>
      <c r="C8508" s="4" t="s">
        <v>10</v>
      </c>
      <c r="D8508" s="4" t="s">
        <v>12</v>
      </c>
      <c r="E8508" s="4" t="str">
        <f t="shared" si="132"/>
        <v>ELE_EX_WIND_ON,ELE_NEW_WIND_ON</v>
      </c>
      <c r="F8508" s="4">
        <v>0.43342641670031479</v>
      </c>
      <c r="M8508" s="13" t="str">
        <f>M8507</f>
        <v>2023,2025,2030,2035,2040,2045,2050</v>
      </c>
    </row>
    <row r="8509" spans="2:13" x14ac:dyDescent="0.2">
      <c r="B8509" s="5" t="s">
        <v>8517</v>
      </c>
      <c r="C8509" s="5" t="s">
        <v>10</v>
      </c>
      <c r="D8509" s="5" t="s">
        <v>12</v>
      </c>
      <c r="E8509" s="5" t="str">
        <f t="shared" si="132"/>
        <v>ELE_EX_WIND_ON,ELE_NEW_WIND_ON</v>
      </c>
      <c r="F8509" s="5">
        <v>0.47583367130131993</v>
      </c>
      <c r="M8509" s="13" t="str">
        <f>M8508</f>
        <v>2023,2025,2030,2035,2040,2045,2050</v>
      </c>
    </row>
    <row r="8510" spans="2:13" x14ac:dyDescent="0.2">
      <c r="B8510" s="4" t="s">
        <v>8518</v>
      </c>
      <c r="C8510" s="4" t="s">
        <v>10</v>
      </c>
      <c r="D8510" s="4" t="s">
        <v>12</v>
      </c>
      <c r="E8510" s="4" t="str">
        <f t="shared" si="132"/>
        <v>ELE_EX_WIND_ON,ELE_NEW_WIND_ON</v>
      </c>
      <c r="F8510" s="4">
        <v>0.54625106955808511</v>
      </c>
      <c r="M8510" s="13" t="str">
        <f>M8509</f>
        <v>2023,2025,2030,2035,2040,2045,2050</v>
      </c>
    </row>
    <row r="8511" spans="2:13" x14ac:dyDescent="0.2">
      <c r="B8511" s="5" t="s">
        <v>8519</v>
      </c>
      <c r="C8511" s="5" t="s">
        <v>10</v>
      </c>
      <c r="D8511" s="5" t="s">
        <v>12</v>
      </c>
      <c r="E8511" s="5" t="str">
        <f t="shared" si="132"/>
        <v>ELE_EX_WIND_ON,ELE_NEW_WIND_ON</v>
      </c>
      <c r="F8511" s="5">
        <v>0.57967002050113159</v>
      </c>
      <c r="M8511" s="13" t="str">
        <f>M8510</f>
        <v>2023,2025,2030,2035,2040,2045,2050</v>
      </c>
    </row>
    <row r="8512" spans="2:13" x14ac:dyDescent="0.2">
      <c r="B8512" s="4" t="s">
        <v>8520</v>
      </c>
      <c r="C8512" s="4" t="s">
        <v>10</v>
      </c>
      <c r="D8512" s="4" t="s">
        <v>12</v>
      </c>
      <c r="E8512" s="4" t="str">
        <f t="shared" si="132"/>
        <v>ELE_EX_WIND_ON,ELE_NEW_WIND_ON</v>
      </c>
      <c r="F8512" s="4">
        <v>0.49075094408288739</v>
      </c>
      <c r="M8512" s="13" t="str">
        <f>M8511</f>
        <v>2023,2025,2030,2035,2040,2045,2050</v>
      </c>
    </row>
    <row r="8513" spans="2:13" x14ac:dyDescent="0.2">
      <c r="B8513" s="5" t="s">
        <v>8521</v>
      </c>
      <c r="C8513" s="5" t="s">
        <v>10</v>
      </c>
      <c r="D8513" s="5" t="s">
        <v>12</v>
      </c>
      <c r="E8513" s="5" t="str">
        <f t="shared" si="132"/>
        <v>ELE_EX_WIND_ON,ELE_NEW_WIND_ON</v>
      </c>
      <c r="F8513" s="5">
        <v>0.52823020766445816</v>
      </c>
      <c r="M8513" s="13" t="str">
        <f>M8512</f>
        <v>2023,2025,2030,2035,2040,2045,2050</v>
      </c>
    </row>
    <row r="8514" spans="2:13" x14ac:dyDescent="0.2">
      <c r="B8514" s="4" t="s">
        <v>8522</v>
      </c>
      <c r="C8514" s="4" t="s">
        <v>10</v>
      </c>
      <c r="D8514" s="4" t="s">
        <v>12</v>
      </c>
      <c r="E8514" s="4" t="str">
        <f t="shared" si="132"/>
        <v>ELE_EX_WIND_ON,ELE_NEW_WIND_ON</v>
      </c>
      <c r="F8514" s="4">
        <v>0.58529204389950706</v>
      </c>
      <c r="M8514" s="13" t="str">
        <f>M8513</f>
        <v>2023,2025,2030,2035,2040,2045,2050</v>
      </c>
    </row>
    <row r="8515" spans="2:13" x14ac:dyDescent="0.2">
      <c r="B8515" s="5" t="s">
        <v>8523</v>
      </c>
      <c r="C8515" s="5" t="s">
        <v>10</v>
      </c>
      <c r="D8515" s="5" t="s">
        <v>12</v>
      </c>
      <c r="E8515" s="5" t="str">
        <f t="shared" si="132"/>
        <v>ELE_EX_WIND_ON,ELE_NEW_WIND_ON</v>
      </c>
      <c r="F8515" s="5">
        <v>0.65935655607513155</v>
      </c>
      <c r="M8515" s="13" t="str">
        <f>M8514</f>
        <v>2023,2025,2030,2035,2040,2045,2050</v>
      </c>
    </row>
    <row r="8516" spans="2:13" x14ac:dyDescent="0.2">
      <c r="B8516" s="4" t="s">
        <v>8524</v>
      </c>
      <c r="C8516" s="4" t="s">
        <v>10</v>
      </c>
      <c r="D8516" s="4" t="s">
        <v>12</v>
      </c>
      <c r="E8516" s="4" t="str">
        <f t="shared" si="132"/>
        <v>ELE_EX_WIND_ON,ELE_NEW_WIND_ON</v>
      </c>
      <c r="F8516" s="4">
        <v>0.61925744980681419</v>
      </c>
      <c r="M8516" s="13" t="str">
        <f>M8515</f>
        <v>2023,2025,2030,2035,2040,2045,2050</v>
      </c>
    </row>
    <row r="8517" spans="2:13" x14ac:dyDescent="0.2">
      <c r="B8517" s="5" t="s">
        <v>8525</v>
      </c>
      <c r="C8517" s="5" t="s">
        <v>10</v>
      </c>
      <c r="D8517" s="5" t="s">
        <v>12</v>
      </c>
      <c r="E8517" s="5" t="str">
        <f t="shared" si="132"/>
        <v>ELE_EX_WIND_ON,ELE_NEW_WIND_ON</v>
      </c>
      <c r="F8517" s="5">
        <v>0.56249901993300211</v>
      </c>
      <c r="M8517" s="13" t="str">
        <f>M8516</f>
        <v>2023,2025,2030,2035,2040,2045,2050</v>
      </c>
    </row>
    <row r="8518" spans="2:13" x14ac:dyDescent="0.2">
      <c r="B8518" s="4" t="s">
        <v>8526</v>
      </c>
      <c r="C8518" s="4" t="s">
        <v>10</v>
      </c>
      <c r="D8518" s="4" t="s">
        <v>12</v>
      </c>
      <c r="E8518" s="4" t="str">
        <f t="shared" si="132"/>
        <v>ELE_EX_WIND_ON,ELE_NEW_WIND_ON</v>
      </c>
      <c r="F8518" s="4">
        <v>0.56879740838630932</v>
      </c>
      <c r="M8518" s="13" t="str">
        <f>M8517</f>
        <v>2023,2025,2030,2035,2040,2045,2050</v>
      </c>
    </row>
    <row r="8519" spans="2:13" x14ac:dyDescent="0.2">
      <c r="B8519" s="5" t="s">
        <v>8527</v>
      </c>
      <c r="C8519" s="5" t="s">
        <v>10</v>
      </c>
      <c r="D8519" s="5" t="s">
        <v>12</v>
      </c>
      <c r="E8519" s="5" t="str">
        <f t="shared" si="132"/>
        <v>ELE_EX_WIND_ON,ELE_NEW_WIND_ON</v>
      </c>
      <c r="F8519" s="5">
        <v>0.58597806616435699</v>
      </c>
      <c r="M8519" s="13" t="str">
        <f>M8518</f>
        <v>2023,2025,2030,2035,2040,2045,2050</v>
      </c>
    </row>
    <row r="8520" spans="2:13" x14ac:dyDescent="0.2">
      <c r="B8520" s="4" t="s">
        <v>8528</v>
      </c>
      <c r="C8520" s="4" t="s">
        <v>10</v>
      </c>
      <c r="D8520" s="4" t="s">
        <v>12</v>
      </c>
      <c r="E8520" s="4" t="str">
        <f t="shared" ref="E8520:E8583" si="133">E8519</f>
        <v>ELE_EX_WIND_ON,ELE_NEW_WIND_ON</v>
      </c>
      <c r="F8520" s="4">
        <v>0.5859388902679793</v>
      </c>
      <c r="M8520" s="13" t="str">
        <f>M8519</f>
        <v>2023,2025,2030,2035,2040,2045,2050</v>
      </c>
    </row>
    <row r="8521" spans="2:13" x14ac:dyDescent="0.2">
      <c r="B8521" s="5" t="s">
        <v>8529</v>
      </c>
      <c r="C8521" s="5" t="s">
        <v>10</v>
      </c>
      <c r="D8521" s="5" t="s">
        <v>12</v>
      </c>
      <c r="E8521" s="5" t="str">
        <f t="shared" si="133"/>
        <v>ELE_EX_WIND_ON,ELE_NEW_WIND_ON</v>
      </c>
      <c r="F8521" s="5">
        <v>0.53518380760691786</v>
      </c>
      <c r="M8521" s="13" t="str">
        <f>M8520</f>
        <v>2023,2025,2030,2035,2040,2045,2050</v>
      </c>
    </row>
    <row r="8522" spans="2:13" x14ac:dyDescent="0.2">
      <c r="B8522" s="4" t="s">
        <v>8530</v>
      </c>
      <c r="C8522" s="4" t="s">
        <v>10</v>
      </c>
      <c r="D8522" s="4" t="s">
        <v>12</v>
      </c>
      <c r="E8522" s="4" t="str">
        <f t="shared" si="133"/>
        <v>ELE_EX_WIND_ON,ELE_NEW_WIND_ON</v>
      </c>
      <c r="F8522" s="4">
        <v>0.48524616872206577</v>
      </c>
      <c r="M8522" s="13" t="str">
        <f>M8521</f>
        <v>2023,2025,2030,2035,2040,2045,2050</v>
      </c>
    </row>
    <row r="8523" spans="2:13" x14ac:dyDescent="0.2">
      <c r="B8523" s="5" t="s">
        <v>8531</v>
      </c>
      <c r="C8523" s="5" t="s">
        <v>10</v>
      </c>
      <c r="D8523" s="5" t="s">
        <v>12</v>
      </c>
      <c r="E8523" s="5" t="str">
        <f t="shared" si="133"/>
        <v>ELE_EX_WIND_ON,ELE_NEW_WIND_ON</v>
      </c>
      <c r="F8523" s="5">
        <v>0.48095907033713831</v>
      </c>
      <c r="M8523" s="13" t="str">
        <f>M8522</f>
        <v>2023,2025,2030,2035,2040,2045,2050</v>
      </c>
    </row>
    <row r="8524" spans="2:13" x14ac:dyDescent="0.2">
      <c r="B8524" s="4" t="s">
        <v>8532</v>
      </c>
      <c r="C8524" s="4" t="s">
        <v>10</v>
      </c>
      <c r="D8524" s="4" t="s">
        <v>12</v>
      </c>
      <c r="E8524" s="4" t="str">
        <f t="shared" si="133"/>
        <v>ELE_EX_WIND_ON,ELE_NEW_WIND_ON</v>
      </c>
      <c r="F8524" s="4">
        <v>0.43380548642358002</v>
      </c>
      <c r="M8524" s="13" t="str">
        <f>M8523</f>
        <v>2023,2025,2030,2035,2040,2045,2050</v>
      </c>
    </row>
    <row r="8525" spans="2:13" x14ac:dyDescent="0.2">
      <c r="B8525" s="5" t="s">
        <v>8533</v>
      </c>
      <c r="C8525" s="5" t="s">
        <v>10</v>
      </c>
      <c r="D8525" s="5" t="s">
        <v>12</v>
      </c>
      <c r="E8525" s="5" t="str">
        <f t="shared" si="133"/>
        <v>ELE_EX_WIND_ON,ELE_NEW_WIND_ON</v>
      </c>
      <c r="F8525" s="5">
        <v>0.4508877210226867</v>
      </c>
      <c r="M8525" s="13" t="str">
        <f>M8524</f>
        <v>2023,2025,2030,2035,2040,2045,2050</v>
      </c>
    </row>
    <row r="8526" spans="2:13" x14ac:dyDescent="0.2">
      <c r="B8526" s="4" t="s">
        <v>8534</v>
      </c>
      <c r="C8526" s="4" t="s">
        <v>10</v>
      </c>
      <c r="D8526" s="4" t="s">
        <v>12</v>
      </c>
      <c r="E8526" s="4" t="str">
        <f t="shared" si="133"/>
        <v>ELE_EX_WIND_ON,ELE_NEW_WIND_ON</v>
      </c>
      <c r="F8526" s="4">
        <v>0.45388569373336268</v>
      </c>
      <c r="M8526" s="13" t="str">
        <f>M8525</f>
        <v>2023,2025,2030,2035,2040,2045,2050</v>
      </c>
    </row>
    <row r="8527" spans="2:13" x14ac:dyDescent="0.2">
      <c r="B8527" s="5" t="s">
        <v>8535</v>
      </c>
      <c r="C8527" s="5" t="s">
        <v>10</v>
      </c>
      <c r="D8527" s="5" t="s">
        <v>12</v>
      </c>
      <c r="E8527" s="5" t="str">
        <f t="shared" si="133"/>
        <v>ELE_EX_WIND_ON,ELE_NEW_WIND_ON</v>
      </c>
      <c r="F8527" s="5">
        <v>0.46199720811415929</v>
      </c>
      <c r="M8527" s="13" t="str">
        <f>M8526</f>
        <v>2023,2025,2030,2035,2040,2045,2050</v>
      </c>
    </row>
    <row r="8528" spans="2:13" x14ac:dyDescent="0.2">
      <c r="B8528" s="4" t="s">
        <v>8536</v>
      </c>
      <c r="C8528" s="4" t="s">
        <v>10</v>
      </c>
      <c r="D8528" s="4" t="s">
        <v>12</v>
      </c>
      <c r="E8528" s="4" t="str">
        <f t="shared" si="133"/>
        <v>ELE_EX_WIND_ON,ELE_NEW_WIND_ON</v>
      </c>
      <c r="F8528" s="4">
        <v>0.45580946085973739</v>
      </c>
      <c r="M8528" s="13" t="str">
        <f>M8527</f>
        <v>2023,2025,2030,2035,2040,2045,2050</v>
      </c>
    </row>
    <row r="8529" spans="2:13" x14ac:dyDescent="0.2">
      <c r="B8529" s="5" t="s">
        <v>8537</v>
      </c>
      <c r="C8529" s="5" t="s">
        <v>10</v>
      </c>
      <c r="D8529" s="5" t="s">
        <v>12</v>
      </c>
      <c r="E8529" s="5" t="str">
        <f t="shared" si="133"/>
        <v>ELE_EX_WIND_ON,ELE_NEW_WIND_ON</v>
      </c>
      <c r="F8529" s="5">
        <v>0.44691711924675942</v>
      </c>
      <c r="M8529" s="13" t="str">
        <f>M8528</f>
        <v>2023,2025,2030,2035,2040,2045,2050</v>
      </c>
    </row>
    <row r="8530" spans="2:13" x14ac:dyDescent="0.2">
      <c r="B8530" s="4" t="s">
        <v>8538</v>
      </c>
      <c r="C8530" s="4" t="s">
        <v>10</v>
      </c>
      <c r="D8530" s="4" t="s">
        <v>12</v>
      </c>
      <c r="E8530" s="4" t="str">
        <f t="shared" si="133"/>
        <v>ELE_EX_WIND_ON,ELE_NEW_WIND_ON</v>
      </c>
      <c r="F8530" s="4">
        <v>0.36290360289830559</v>
      </c>
      <c r="M8530" s="13" t="str">
        <f>M8529</f>
        <v>2023,2025,2030,2035,2040,2045,2050</v>
      </c>
    </row>
    <row r="8531" spans="2:13" x14ac:dyDescent="0.2">
      <c r="B8531" s="5" t="s">
        <v>8539</v>
      </c>
      <c r="C8531" s="5" t="s">
        <v>10</v>
      </c>
      <c r="D8531" s="5" t="s">
        <v>12</v>
      </c>
      <c r="E8531" s="5" t="str">
        <f t="shared" si="133"/>
        <v>ELE_EX_WIND_ON,ELE_NEW_WIND_ON</v>
      </c>
      <c r="F8531" s="5">
        <v>0.30765400991309849</v>
      </c>
      <c r="M8531" s="13" t="str">
        <f>M8530</f>
        <v>2023,2025,2030,2035,2040,2045,2050</v>
      </c>
    </row>
    <row r="8532" spans="2:13" x14ac:dyDescent="0.2">
      <c r="B8532" s="4" t="s">
        <v>8540</v>
      </c>
      <c r="C8532" s="4" t="s">
        <v>10</v>
      </c>
      <c r="D8532" s="4" t="s">
        <v>12</v>
      </c>
      <c r="E8532" s="4" t="str">
        <f t="shared" si="133"/>
        <v>ELE_EX_WIND_ON,ELE_NEW_WIND_ON</v>
      </c>
      <c r="F8532" s="4">
        <v>0.26416226871357362</v>
      </c>
      <c r="M8532" s="13" t="str">
        <f>M8531</f>
        <v>2023,2025,2030,2035,2040,2045,2050</v>
      </c>
    </row>
    <row r="8533" spans="2:13" x14ac:dyDescent="0.2">
      <c r="B8533" s="5" t="s">
        <v>8541</v>
      </c>
      <c r="C8533" s="5" t="s">
        <v>10</v>
      </c>
      <c r="D8533" s="5" t="s">
        <v>12</v>
      </c>
      <c r="E8533" s="5" t="str">
        <f t="shared" si="133"/>
        <v>ELE_EX_WIND_ON,ELE_NEW_WIND_ON</v>
      </c>
      <c r="F8533" s="5">
        <v>0.23178500215022521</v>
      </c>
      <c r="M8533" s="13" t="str">
        <f>M8532</f>
        <v>2023,2025,2030,2035,2040,2045,2050</v>
      </c>
    </row>
    <row r="8534" spans="2:13" x14ac:dyDescent="0.2">
      <c r="B8534" s="4" t="s">
        <v>8542</v>
      </c>
      <c r="C8534" s="4" t="s">
        <v>10</v>
      </c>
      <c r="D8534" s="4" t="s">
        <v>12</v>
      </c>
      <c r="E8534" s="4" t="str">
        <f t="shared" si="133"/>
        <v>ELE_EX_WIND_ON,ELE_NEW_WIND_ON</v>
      </c>
      <c r="F8534" s="4">
        <v>0.22471803913996991</v>
      </c>
      <c r="M8534" s="13" t="str">
        <f>M8533</f>
        <v>2023,2025,2030,2035,2040,2045,2050</v>
      </c>
    </row>
    <row r="8535" spans="2:13" x14ac:dyDescent="0.2">
      <c r="B8535" s="5" t="s">
        <v>8543</v>
      </c>
      <c r="C8535" s="5" t="s">
        <v>10</v>
      </c>
      <c r="D8535" s="5" t="s">
        <v>12</v>
      </c>
      <c r="E8535" s="5" t="str">
        <f t="shared" si="133"/>
        <v>ELE_EX_WIND_ON,ELE_NEW_WIND_ON</v>
      </c>
      <c r="F8535" s="5">
        <v>0.22760189544794679</v>
      </c>
      <c r="M8535" s="13" t="str">
        <f>M8534</f>
        <v>2023,2025,2030,2035,2040,2045,2050</v>
      </c>
    </row>
    <row r="8536" spans="2:13" x14ac:dyDescent="0.2">
      <c r="B8536" s="4" t="s">
        <v>8544</v>
      </c>
      <c r="C8536" s="4" t="s">
        <v>10</v>
      </c>
      <c r="D8536" s="4" t="s">
        <v>12</v>
      </c>
      <c r="E8536" s="4" t="str">
        <f t="shared" si="133"/>
        <v>ELE_EX_WIND_ON,ELE_NEW_WIND_ON</v>
      </c>
      <c r="F8536" s="4">
        <v>0.16353154942112011</v>
      </c>
      <c r="M8536" s="13" t="str">
        <f>M8535</f>
        <v>2023,2025,2030,2035,2040,2045,2050</v>
      </c>
    </row>
    <row r="8537" spans="2:13" x14ac:dyDescent="0.2">
      <c r="B8537" s="5" t="s">
        <v>8545</v>
      </c>
      <c r="C8537" s="5" t="s">
        <v>10</v>
      </c>
      <c r="D8537" s="5" t="s">
        <v>12</v>
      </c>
      <c r="E8537" s="5" t="str">
        <f t="shared" si="133"/>
        <v>ELE_EX_WIND_ON,ELE_NEW_WIND_ON</v>
      </c>
      <c r="F8537" s="5">
        <v>0.18095420070067281</v>
      </c>
      <c r="M8537" s="13" t="str">
        <f>M8536</f>
        <v>2023,2025,2030,2035,2040,2045,2050</v>
      </c>
    </row>
    <row r="8538" spans="2:13" x14ac:dyDescent="0.2">
      <c r="B8538" s="4" t="s">
        <v>8546</v>
      </c>
      <c r="C8538" s="4" t="s">
        <v>10</v>
      </c>
      <c r="D8538" s="4" t="s">
        <v>12</v>
      </c>
      <c r="E8538" s="4" t="str">
        <f t="shared" si="133"/>
        <v>ELE_EX_WIND_ON,ELE_NEW_WIND_ON</v>
      </c>
      <c r="F8538" s="4">
        <v>0.19026569558026871</v>
      </c>
      <c r="M8538" s="13" t="str">
        <f>M8537</f>
        <v>2023,2025,2030,2035,2040,2045,2050</v>
      </c>
    </row>
    <row r="8539" spans="2:13" x14ac:dyDescent="0.2">
      <c r="B8539" s="5" t="s">
        <v>8547</v>
      </c>
      <c r="C8539" s="5" t="s">
        <v>10</v>
      </c>
      <c r="D8539" s="5" t="s">
        <v>12</v>
      </c>
      <c r="E8539" s="5" t="str">
        <f t="shared" si="133"/>
        <v>ELE_EX_WIND_ON,ELE_NEW_WIND_ON</v>
      </c>
      <c r="F8539" s="5">
        <v>0.21429343600067721</v>
      </c>
      <c r="M8539" s="13" t="str">
        <f>M8538</f>
        <v>2023,2025,2030,2035,2040,2045,2050</v>
      </c>
    </row>
    <row r="8540" spans="2:13" x14ac:dyDescent="0.2">
      <c r="B8540" s="4" t="s">
        <v>8548</v>
      </c>
      <c r="C8540" s="4" t="s">
        <v>10</v>
      </c>
      <c r="D8540" s="4" t="s">
        <v>12</v>
      </c>
      <c r="E8540" s="4" t="str">
        <f t="shared" si="133"/>
        <v>ELE_EX_WIND_ON,ELE_NEW_WIND_ON</v>
      </c>
      <c r="F8540" s="4">
        <v>0.24120321820927559</v>
      </c>
      <c r="M8540" s="13" t="str">
        <f>M8539</f>
        <v>2023,2025,2030,2035,2040,2045,2050</v>
      </c>
    </row>
    <row r="8541" spans="2:13" x14ac:dyDescent="0.2">
      <c r="B8541" s="5" t="s">
        <v>8549</v>
      </c>
      <c r="C8541" s="5" t="s">
        <v>10</v>
      </c>
      <c r="D8541" s="5" t="s">
        <v>12</v>
      </c>
      <c r="E8541" s="5" t="str">
        <f t="shared" si="133"/>
        <v>ELE_EX_WIND_ON,ELE_NEW_WIND_ON</v>
      </c>
      <c r="F8541" s="5">
        <v>0.26343011492463919</v>
      </c>
      <c r="M8541" s="13" t="str">
        <f>M8540</f>
        <v>2023,2025,2030,2035,2040,2045,2050</v>
      </c>
    </row>
    <row r="8542" spans="2:13" x14ac:dyDescent="0.2">
      <c r="B8542" s="4" t="s">
        <v>8550</v>
      </c>
      <c r="C8542" s="4" t="s">
        <v>10</v>
      </c>
      <c r="D8542" s="4" t="s">
        <v>12</v>
      </c>
      <c r="E8542" s="4" t="str">
        <f t="shared" si="133"/>
        <v>ELE_EX_WIND_ON,ELE_NEW_WIND_ON</v>
      </c>
      <c r="F8542" s="4">
        <v>0.28577694326765168</v>
      </c>
      <c r="M8542" s="13" t="str">
        <f>M8541</f>
        <v>2023,2025,2030,2035,2040,2045,2050</v>
      </c>
    </row>
    <row r="8543" spans="2:13" x14ac:dyDescent="0.2">
      <c r="B8543" s="5" t="s">
        <v>8551</v>
      </c>
      <c r="C8543" s="5" t="s">
        <v>10</v>
      </c>
      <c r="D8543" s="5" t="s">
        <v>12</v>
      </c>
      <c r="E8543" s="5" t="str">
        <f t="shared" si="133"/>
        <v>ELE_EX_WIND_ON,ELE_NEW_WIND_ON</v>
      </c>
      <c r="F8543" s="5">
        <v>0.31844062109523902</v>
      </c>
      <c r="M8543" s="13" t="str">
        <f>M8542</f>
        <v>2023,2025,2030,2035,2040,2045,2050</v>
      </c>
    </row>
    <row r="8544" spans="2:13" x14ac:dyDescent="0.2">
      <c r="B8544" s="4" t="s">
        <v>8552</v>
      </c>
      <c r="C8544" s="4" t="s">
        <v>10</v>
      </c>
      <c r="D8544" s="4" t="s">
        <v>12</v>
      </c>
      <c r="E8544" s="4" t="str">
        <f t="shared" si="133"/>
        <v>ELE_EX_WIND_ON,ELE_NEW_WIND_ON</v>
      </c>
      <c r="F8544" s="4">
        <v>0.38585356896903988</v>
      </c>
      <c r="M8544" s="13" t="str">
        <f>M8543</f>
        <v>2023,2025,2030,2035,2040,2045,2050</v>
      </c>
    </row>
    <row r="8545" spans="2:13" x14ac:dyDescent="0.2">
      <c r="B8545" s="5" t="s">
        <v>8553</v>
      </c>
      <c r="C8545" s="5" t="s">
        <v>10</v>
      </c>
      <c r="D8545" s="5" t="s">
        <v>12</v>
      </c>
      <c r="E8545" s="5" t="str">
        <f t="shared" si="133"/>
        <v>ELE_EX_WIND_ON,ELE_NEW_WIND_ON</v>
      </c>
      <c r="F8545" s="5">
        <v>0.47241519195620418</v>
      </c>
      <c r="M8545" s="13" t="str">
        <f>M8544</f>
        <v>2023,2025,2030,2035,2040,2045,2050</v>
      </c>
    </row>
    <row r="8546" spans="2:13" x14ac:dyDescent="0.2">
      <c r="B8546" s="4" t="s">
        <v>8554</v>
      </c>
      <c r="C8546" s="4" t="s">
        <v>10</v>
      </c>
      <c r="D8546" s="4" t="s">
        <v>12</v>
      </c>
      <c r="E8546" s="4" t="str">
        <f t="shared" si="133"/>
        <v>ELE_EX_WIND_ON,ELE_NEW_WIND_ON</v>
      </c>
      <c r="F8546" s="4">
        <v>0.52706328390032586</v>
      </c>
      <c r="M8546" s="13" t="str">
        <f>M8545</f>
        <v>2023,2025,2030,2035,2040,2045,2050</v>
      </c>
    </row>
    <row r="8547" spans="2:13" x14ac:dyDescent="0.2">
      <c r="B8547" s="5" t="s">
        <v>8555</v>
      </c>
      <c r="C8547" s="5" t="s">
        <v>10</v>
      </c>
      <c r="D8547" s="5" t="s">
        <v>12</v>
      </c>
      <c r="E8547" s="5" t="str">
        <f t="shared" si="133"/>
        <v>ELE_EX_WIND_ON,ELE_NEW_WIND_ON</v>
      </c>
      <c r="F8547" s="5">
        <v>0.58063413130767805</v>
      </c>
      <c r="M8547" s="13" t="str">
        <f>M8546</f>
        <v>2023,2025,2030,2035,2040,2045,2050</v>
      </c>
    </row>
    <row r="8548" spans="2:13" x14ac:dyDescent="0.2">
      <c r="B8548" s="4" t="s">
        <v>8556</v>
      </c>
      <c r="C8548" s="4" t="s">
        <v>10</v>
      </c>
      <c r="D8548" s="4" t="s">
        <v>12</v>
      </c>
      <c r="E8548" s="4" t="str">
        <f t="shared" si="133"/>
        <v>ELE_EX_WIND_ON,ELE_NEW_WIND_ON</v>
      </c>
      <c r="F8548" s="4">
        <v>0.50591300679119289</v>
      </c>
      <c r="M8548" s="13" t="str">
        <f>M8547</f>
        <v>2023,2025,2030,2035,2040,2045,2050</v>
      </c>
    </row>
    <row r="8549" spans="2:13" x14ac:dyDescent="0.2">
      <c r="B8549" s="5" t="s">
        <v>8557</v>
      </c>
      <c r="C8549" s="5" t="s">
        <v>10</v>
      </c>
      <c r="D8549" s="5" t="s">
        <v>12</v>
      </c>
      <c r="E8549" s="5" t="str">
        <f t="shared" si="133"/>
        <v>ELE_EX_WIND_ON,ELE_NEW_WIND_ON</v>
      </c>
      <c r="F8549" s="5">
        <v>0.54876439249755038</v>
      </c>
      <c r="M8549" s="13" t="str">
        <f>M8548</f>
        <v>2023,2025,2030,2035,2040,2045,2050</v>
      </c>
    </row>
    <row r="8550" spans="2:13" x14ac:dyDescent="0.2">
      <c r="B8550" s="4" t="s">
        <v>8558</v>
      </c>
      <c r="C8550" s="4" t="s">
        <v>10</v>
      </c>
      <c r="D8550" s="4" t="s">
        <v>12</v>
      </c>
      <c r="E8550" s="4" t="str">
        <f t="shared" si="133"/>
        <v>ELE_EX_WIND_ON,ELE_NEW_WIND_ON</v>
      </c>
      <c r="F8550" s="4">
        <v>0.52330397082703228</v>
      </c>
      <c r="M8550" s="13" t="str">
        <f>M8549</f>
        <v>2023,2025,2030,2035,2040,2045,2050</v>
      </c>
    </row>
    <row r="8551" spans="2:13" x14ac:dyDescent="0.2">
      <c r="B8551" s="5" t="s">
        <v>8559</v>
      </c>
      <c r="C8551" s="5" t="s">
        <v>10</v>
      </c>
      <c r="D8551" s="5" t="s">
        <v>12</v>
      </c>
      <c r="E8551" s="5" t="str">
        <f t="shared" si="133"/>
        <v>ELE_EX_WIND_ON,ELE_NEW_WIND_ON</v>
      </c>
      <c r="F8551" s="5">
        <v>0.47552482366100968</v>
      </c>
      <c r="M8551" s="13" t="str">
        <f>M8550</f>
        <v>2023,2025,2030,2035,2040,2045,2050</v>
      </c>
    </row>
    <row r="8552" spans="2:13" x14ac:dyDescent="0.2">
      <c r="B8552" s="4" t="s">
        <v>8560</v>
      </c>
      <c r="C8552" s="4" t="s">
        <v>10</v>
      </c>
      <c r="D8552" s="4" t="s">
        <v>12</v>
      </c>
      <c r="E8552" s="4" t="str">
        <f t="shared" si="133"/>
        <v>ELE_EX_WIND_ON,ELE_NEW_WIND_ON</v>
      </c>
      <c r="F8552" s="4">
        <v>0.43850385431177852</v>
      </c>
      <c r="M8552" s="13" t="str">
        <f>M8551</f>
        <v>2023,2025,2030,2035,2040,2045,2050</v>
      </c>
    </row>
    <row r="8553" spans="2:13" x14ac:dyDescent="0.2">
      <c r="B8553" s="5" t="s">
        <v>8561</v>
      </c>
      <c r="C8553" s="5" t="s">
        <v>10</v>
      </c>
      <c r="D8553" s="5" t="s">
        <v>12</v>
      </c>
      <c r="E8553" s="5" t="str">
        <f t="shared" si="133"/>
        <v>ELE_EX_WIND_ON,ELE_NEW_WIND_ON</v>
      </c>
      <c r="F8553" s="5">
        <v>0.42636148128172058</v>
      </c>
      <c r="M8553" s="13" t="str">
        <f>M8552</f>
        <v>2023,2025,2030,2035,2040,2045,2050</v>
      </c>
    </row>
    <row r="8554" spans="2:13" x14ac:dyDescent="0.2">
      <c r="B8554" s="4" t="s">
        <v>8562</v>
      </c>
      <c r="C8554" s="4" t="s">
        <v>10</v>
      </c>
      <c r="D8554" s="4" t="s">
        <v>12</v>
      </c>
      <c r="E8554" s="4" t="str">
        <f t="shared" si="133"/>
        <v>ELE_EX_WIND_ON,ELE_NEW_WIND_ON</v>
      </c>
      <c r="F8554" s="4">
        <v>0.41946643934875738</v>
      </c>
      <c r="M8554" s="13" t="str">
        <f>M8553</f>
        <v>2023,2025,2030,2035,2040,2045,2050</v>
      </c>
    </row>
    <row r="8555" spans="2:13" x14ac:dyDescent="0.2">
      <c r="B8555" s="5" t="s">
        <v>8563</v>
      </c>
      <c r="C8555" s="5" t="s">
        <v>10</v>
      </c>
      <c r="D8555" s="5" t="s">
        <v>12</v>
      </c>
      <c r="E8555" s="5" t="str">
        <f t="shared" si="133"/>
        <v>ELE_EX_WIND_ON,ELE_NEW_WIND_ON</v>
      </c>
      <c r="F8555" s="5">
        <v>0.42892869167986258</v>
      </c>
      <c r="M8555" s="13" t="str">
        <f>M8554</f>
        <v>2023,2025,2030,2035,2040,2045,2050</v>
      </c>
    </row>
    <row r="8556" spans="2:13" x14ac:dyDescent="0.2">
      <c r="B8556" s="4" t="s">
        <v>8564</v>
      </c>
      <c r="C8556" s="4" t="s">
        <v>10</v>
      </c>
      <c r="D8556" s="4" t="s">
        <v>12</v>
      </c>
      <c r="E8556" s="4" t="str">
        <f t="shared" si="133"/>
        <v>ELE_EX_WIND_ON,ELE_NEW_WIND_ON</v>
      </c>
      <c r="F8556" s="4">
        <v>0.4604841327871716</v>
      </c>
      <c r="M8556" s="13" t="str">
        <f>M8555</f>
        <v>2023,2025,2030,2035,2040,2045,2050</v>
      </c>
    </row>
    <row r="8557" spans="2:13" x14ac:dyDescent="0.2">
      <c r="B8557" s="5" t="s">
        <v>8565</v>
      </c>
      <c r="C8557" s="5" t="s">
        <v>10</v>
      </c>
      <c r="D8557" s="5" t="s">
        <v>12</v>
      </c>
      <c r="E8557" s="5" t="str">
        <f t="shared" si="133"/>
        <v>ELE_EX_WIND_ON,ELE_NEW_WIND_ON</v>
      </c>
      <c r="F8557" s="5">
        <v>0.45280131232158888</v>
      </c>
      <c r="M8557" s="13" t="str">
        <f>M8556</f>
        <v>2023,2025,2030,2035,2040,2045,2050</v>
      </c>
    </row>
    <row r="8558" spans="2:13" x14ac:dyDescent="0.2">
      <c r="B8558" s="4" t="s">
        <v>8566</v>
      </c>
      <c r="C8558" s="4" t="s">
        <v>10</v>
      </c>
      <c r="D8558" s="4" t="s">
        <v>12</v>
      </c>
      <c r="E8558" s="4" t="str">
        <f t="shared" si="133"/>
        <v>ELE_EX_WIND_ON,ELE_NEW_WIND_ON</v>
      </c>
      <c r="F8558" s="4">
        <v>0.43929977594057751</v>
      </c>
      <c r="M8558" s="13" t="str">
        <f>M8557</f>
        <v>2023,2025,2030,2035,2040,2045,2050</v>
      </c>
    </row>
    <row r="8559" spans="2:13" x14ac:dyDescent="0.2">
      <c r="B8559" s="5" t="s">
        <v>8567</v>
      </c>
      <c r="C8559" s="5" t="s">
        <v>10</v>
      </c>
      <c r="D8559" s="5" t="s">
        <v>12</v>
      </c>
      <c r="E8559" s="5" t="str">
        <f t="shared" si="133"/>
        <v>ELE_EX_WIND_ON,ELE_NEW_WIND_ON</v>
      </c>
      <c r="F8559" s="5">
        <v>0.45973690998058642</v>
      </c>
      <c r="M8559" s="13" t="str">
        <f>M8558</f>
        <v>2023,2025,2030,2035,2040,2045,2050</v>
      </c>
    </row>
    <row r="8560" spans="2:13" x14ac:dyDescent="0.2">
      <c r="B8560" s="4" t="s">
        <v>8568</v>
      </c>
      <c r="C8560" s="4" t="s">
        <v>10</v>
      </c>
      <c r="D8560" s="4" t="s">
        <v>12</v>
      </c>
      <c r="E8560" s="4" t="str">
        <f t="shared" si="133"/>
        <v>ELE_EX_WIND_ON,ELE_NEW_WIND_ON</v>
      </c>
      <c r="F8560" s="4">
        <v>0.43086391996264112</v>
      </c>
      <c r="M8560" s="13" t="str">
        <f>M8559</f>
        <v>2023,2025,2030,2035,2040,2045,2050</v>
      </c>
    </row>
    <row r="8561" spans="2:13" x14ac:dyDescent="0.2">
      <c r="B8561" s="5" t="s">
        <v>8569</v>
      </c>
      <c r="C8561" s="5" t="s">
        <v>10</v>
      </c>
      <c r="D8561" s="5" t="s">
        <v>12</v>
      </c>
      <c r="E8561" s="5" t="str">
        <f t="shared" si="133"/>
        <v>ELE_EX_WIND_ON,ELE_NEW_WIND_ON</v>
      </c>
      <c r="F8561" s="5">
        <v>0.47845041967327001</v>
      </c>
      <c r="M8561" s="13" t="str">
        <f>M8560</f>
        <v>2023,2025,2030,2035,2040,2045,2050</v>
      </c>
    </row>
    <row r="8562" spans="2:13" x14ac:dyDescent="0.2">
      <c r="B8562" s="4" t="s">
        <v>8570</v>
      </c>
      <c r="C8562" s="4" t="s">
        <v>10</v>
      </c>
      <c r="D8562" s="4" t="s">
        <v>12</v>
      </c>
      <c r="E8562" s="4" t="str">
        <f t="shared" si="133"/>
        <v>ELE_EX_WIND_ON,ELE_NEW_WIND_ON</v>
      </c>
      <c r="F8562" s="4">
        <v>0.53384188807036959</v>
      </c>
      <c r="M8562" s="13" t="str">
        <f>M8561</f>
        <v>2023,2025,2030,2035,2040,2045,2050</v>
      </c>
    </row>
    <row r="8563" spans="2:13" x14ac:dyDescent="0.2">
      <c r="B8563" s="5" t="s">
        <v>8571</v>
      </c>
      <c r="C8563" s="5" t="s">
        <v>10</v>
      </c>
      <c r="D8563" s="5" t="s">
        <v>12</v>
      </c>
      <c r="E8563" s="5" t="str">
        <f t="shared" si="133"/>
        <v>ELE_EX_WIND_ON,ELE_NEW_WIND_ON</v>
      </c>
      <c r="F8563" s="5">
        <v>0.53836055418321482</v>
      </c>
      <c r="M8563" s="13" t="str">
        <f>M8562</f>
        <v>2023,2025,2030,2035,2040,2045,2050</v>
      </c>
    </row>
    <row r="8564" spans="2:13" x14ac:dyDescent="0.2">
      <c r="B8564" s="4" t="s">
        <v>8572</v>
      </c>
      <c r="C8564" s="4" t="s">
        <v>10</v>
      </c>
      <c r="D8564" s="4" t="s">
        <v>12</v>
      </c>
      <c r="E8564" s="4" t="str">
        <f t="shared" si="133"/>
        <v>ELE_EX_WIND_ON,ELE_NEW_WIND_ON</v>
      </c>
      <c r="F8564" s="4">
        <v>0.53767233351446764</v>
      </c>
      <c r="M8564" s="13" t="str">
        <f>M8563</f>
        <v>2023,2025,2030,2035,2040,2045,2050</v>
      </c>
    </row>
    <row r="8565" spans="2:13" x14ac:dyDescent="0.2">
      <c r="B8565" s="5" t="s">
        <v>8573</v>
      </c>
      <c r="C8565" s="5" t="s">
        <v>10</v>
      </c>
      <c r="D8565" s="5" t="s">
        <v>12</v>
      </c>
      <c r="E8565" s="5" t="str">
        <f t="shared" si="133"/>
        <v>ELE_EX_WIND_ON,ELE_NEW_WIND_ON</v>
      </c>
      <c r="F8565" s="5">
        <v>0.52963219817884988</v>
      </c>
      <c r="M8565" s="13" t="str">
        <f>M8564</f>
        <v>2023,2025,2030,2035,2040,2045,2050</v>
      </c>
    </row>
    <row r="8566" spans="2:13" x14ac:dyDescent="0.2">
      <c r="B8566" s="4" t="s">
        <v>8574</v>
      </c>
      <c r="C8566" s="4" t="s">
        <v>10</v>
      </c>
      <c r="D8566" s="4" t="s">
        <v>12</v>
      </c>
      <c r="E8566" s="4" t="str">
        <f t="shared" si="133"/>
        <v>ELE_EX_WIND_ON,ELE_NEW_WIND_ON</v>
      </c>
      <c r="F8566" s="4">
        <v>0.537483730513305</v>
      </c>
      <c r="M8566" s="13" t="str">
        <f>M8565</f>
        <v>2023,2025,2030,2035,2040,2045,2050</v>
      </c>
    </row>
    <row r="8567" spans="2:13" x14ac:dyDescent="0.2">
      <c r="B8567" s="5" t="s">
        <v>8575</v>
      </c>
      <c r="C8567" s="5" t="s">
        <v>10</v>
      </c>
      <c r="D8567" s="5" t="s">
        <v>12</v>
      </c>
      <c r="E8567" s="5" t="str">
        <f t="shared" si="133"/>
        <v>ELE_EX_WIND_ON,ELE_NEW_WIND_ON</v>
      </c>
      <c r="F8567" s="5">
        <v>0.55591909083551738</v>
      </c>
      <c r="M8567" s="13" t="str">
        <f>M8566</f>
        <v>2023,2025,2030,2035,2040,2045,2050</v>
      </c>
    </row>
    <row r="8568" spans="2:13" x14ac:dyDescent="0.2">
      <c r="B8568" s="4" t="s">
        <v>8576</v>
      </c>
      <c r="C8568" s="4" t="s">
        <v>10</v>
      </c>
      <c r="D8568" s="4" t="s">
        <v>12</v>
      </c>
      <c r="E8568" s="4" t="str">
        <f t="shared" si="133"/>
        <v>ELE_EX_WIND_ON,ELE_NEW_WIND_ON</v>
      </c>
      <c r="F8568" s="4">
        <v>0.53156596021233182</v>
      </c>
      <c r="M8568" s="13" t="str">
        <f>M8567</f>
        <v>2023,2025,2030,2035,2040,2045,2050</v>
      </c>
    </row>
    <row r="8569" spans="2:13" x14ac:dyDescent="0.2">
      <c r="B8569" s="5" t="s">
        <v>8577</v>
      </c>
      <c r="C8569" s="5" t="s">
        <v>10</v>
      </c>
      <c r="D8569" s="5" t="s">
        <v>12</v>
      </c>
      <c r="E8569" s="5" t="str">
        <f t="shared" si="133"/>
        <v>ELE_EX_WIND_ON,ELE_NEW_WIND_ON</v>
      </c>
      <c r="F8569" s="5">
        <v>0.50876606655415235</v>
      </c>
      <c r="M8569" s="13" t="str">
        <f>M8568</f>
        <v>2023,2025,2030,2035,2040,2045,2050</v>
      </c>
    </row>
    <row r="8570" spans="2:13" x14ac:dyDescent="0.2">
      <c r="B8570" s="4" t="s">
        <v>8578</v>
      </c>
      <c r="C8570" s="4" t="s">
        <v>10</v>
      </c>
      <c r="D8570" s="4" t="s">
        <v>12</v>
      </c>
      <c r="E8570" s="4" t="str">
        <f t="shared" si="133"/>
        <v>ELE_EX_WIND_ON,ELE_NEW_WIND_ON</v>
      </c>
      <c r="F8570" s="4">
        <v>0.50559249515456317</v>
      </c>
      <c r="M8570" s="13" t="str">
        <f>M8569</f>
        <v>2023,2025,2030,2035,2040,2045,2050</v>
      </c>
    </row>
    <row r="8571" spans="2:13" x14ac:dyDescent="0.2">
      <c r="B8571" s="5" t="s">
        <v>8579</v>
      </c>
      <c r="C8571" s="5" t="s">
        <v>10</v>
      </c>
      <c r="D8571" s="5" t="s">
        <v>12</v>
      </c>
      <c r="E8571" s="5" t="str">
        <f t="shared" si="133"/>
        <v>ELE_EX_WIND_ON,ELE_NEW_WIND_ON</v>
      </c>
      <c r="F8571" s="5">
        <v>0.49197495172017691</v>
      </c>
      <c r="M8571" s="13" t="str">
        <f>M8570</f>
        <v>2023,2025,2030,2035,2040,2045,2050</v>
      </c>
    </row>
    <row r="8572" spans="2:13" x14ac:dyDescent="0.2">
      <c r="B8572" s="4" t="s">
        <v>8580</v>
      </c>
      <c r="C8572" s="4" t="s">
        <v>10</v>
      </c>
      <c r="D8572" s="4" t="s">
        <v>12</v>
      </c>
      <c r="E8572" s="4" t="str">
        <f t="shared" si="133"/>
        <v>ELE_EX_WIND_ON,ELE_NEW_WIND_ON</v>
      </c>
      <c r="F8572" s="4">
        <v>0.52145592778764427</v>
      </c>
      <c r="M8572" s="13" t="str">
        <f>M8571</f>
        <v>2023,2025,2030,2035,2040,2045,2050</v>
      </c>
    </row>
    <row r="8573" spans="2:13" x14ac:dyDescent="0.2">
      <c r="B8573" s="5" t="s">
        <v>8581</v>
      </c>
      <c r="C8573" s="5" t="s">
        <v>10</v>
      </c>
      <c r="D8573" s="5" t="s">
        <v>12</v>
      </c>
      <c r="E8573" s="5" t="str">
        <f t="shared" si="133"/>
        <v>ELE_EX_WIND_ON,ELE_NEW_WIND_ON</v>
      </c>
      <c r="F8573" s="5">
        <v>0.50008159506172112</v>
      </c>
      <c r="M8573" s="13" t="str">
        <f>M8572</f>
        <v>2023,2025,2030,2035,2040,2045,2050</v>
      </c>
    </row>
    <row r="8574" spans="2:13" x14ac:dyDescent="0.2">
      <c r="B8574" s="4" t="s">
        <v>8582</v>
      </c>
      <c r="C8574" s="4" t="s">
        <v>10</v>
      </c>
      <c r="D8574" s="4" t="s">
        <v>12</v>
      </c>
      <c r="E8574" s="4" t="str">
        <f t="shared" si="133"/>
        <v>ELE_EX_WIND_ON,ELE_NEW_WIND_ON</v>
      </c>
      <c r="F8574" s="4">
        <v>0.47839624725592322</v>
      </c>
      <c r="M8574" s="13" t="str">
        <f>M8573</f>
        <v>2023,2025,2030,2035,2040,2045,2050</v>
      </c>
    </row>
    <row r="8575" spans="2:13" x14ac:dyDescent="0.2">
      <c r="B8575" s="5" t="s">
        <v>8583</v>
      </c>
      <c r="C8575" s="5" t="s">
        <v>10</v>
      </c>
      <c r="D8575" s="5" t="s">
        <v>12</v>
      </c>
      <c r="E8575" s="5" t="str">
        <f t="shared" si="133"/>
        <v>ELE_EX_WIND_ON,ELE_NEW_WIND_ON</v>
      </c>
      <c r="F8575" s="5">
        <v>0.43216565837504911</v>
      </c>
      <c r="M8575" s="13" t="str">
        <f>M8574</f>
        <v>2023,2025,2030,2035,2040,2045,2050</v>
      </c>
    </row>
    <row r="8576" spans="2:13" x14ac:dyDescent="0.2">
      <c r="B8576" s="4" t="s">
        <v>8584</v>
      </c>
      <c r="C8576" s="4" t="s">
        <v>10</v>
      </c>
      <c r="D8576" s="4" t="s">
        <v>12</v>
      </c>
      <c r="E8576" s="4" t="str">
        <f t="shared" si="133"/>
        <v>ELE_EX_WIND_ON,ELE_NEW_WIND_ON</v>
      </c>
      <c r="F8576" s="4">
        <v>0.39613566170773928</v>
      </c>
      <c r="M8576" s="13" t="str">
        <f>M8575</f>
        <v>2023,2025,2030,2035,2040,2045,2050</v>
      </c>
    </row>
    <row r="8577" spans="2:13" x14ac:dyDescent="0.2">
      <c r="B8577" s="5" t="s">
        <v>8585</v>
      </c>
      <c r="C8577" s="5" t="s">
        <v>10</v>
      </c>
      <c r="D8577" s="5" t="s">
        <v>12</v>
      </c>
      <c r="E8577" s="5" t="str">
        <f t="shared" si="133"/>
        <v>ELE_EX_WIND_ON,ELE_NEW_WIND_ON</v>
      </c>
      <c r="F8577" s="5">
        <v>0.41491149316350717</v>
      </c>
      <c r="M8577" s="13" t="str">
        <f>M8576</f>
        <v>2023,2025,2030,2035,2040,2045,2050</v>
      </c>
    </row>
    <row r="8578" spans="2:13" x14ac:dyDescent="0.2">
      <c r="B8578" s="4" t="s">
        <v>8586</v>
      </c>
      <c r="C8578" s="4" t="s">
        <v>10</v>
      </c>
      <c r="D8578" s="4" t="s">
        <v>12</v>
      </c>
      <c r="E8578" s="4" t="str">
        <f t="shared" si="133"/>
        <v>ELE_EX_WIND_ON,ELE_NEW_WIND_ON</v>
      </c>
      <c r="F8578" s="4">
        <v>0.41200233944074088</v>
      </c>
      <c r="M8578" s="13" t="str">
        <f>M8577</f>
        <v>2023,2025,2030,2035,2040,2045,2050</v>
      </c>
    </row>
    <row r="8579" spans="2:13" x14ac:dyDescent="0.2">
      <c r="B8579" s="5" t="s">
        <v>8587</v>
      </c>
      <c r="C8579" s="5" t="s">
        <v>10</v>
      </c>
      <c r="D8579" s="5" t="s">
        <v>12</v>
      </c>
      <c r="E8579" s="5" t="str">
        <f t="shared" si="133"/>
        <v>ELE_EX_WIND_ON,ELE_NEW_WIND_ON</v>
      </c>
      <c r="F8579" s="5">
        <v>0.43164503130461052</v>
      </c>
      <c r="M8579" s="13" t="str">
        <f>M8578</f>
        <v>2023,2025,2030,2035,2040,2045,2050</v>
      </c>
    </row>
    <row r="8580" spans="2:13" x14ac:dyDescent="0.2">
      <c r="B8580" s="4" t="s">
        <v>8588</v>
      </c>
      <c r="C8580" s="4" t="s">
        <v>10</v>
      </c>
      <c r="D8580" s="4" t="s">
        <v>12</v>
      </c>
      <c r="E8580" s="4" t="str">
        <f t="shared" si="133"/>
        <v>ELE_EX_WIND_ON,ELE_NEW_WIND_ON</v>
      </c>
      <c r="F8580" s="4">
        <v>0.42022305687006101</v>
      </c>
      <c r="M8580" s="13" t="str">
        <f>M8579</f>
        <v>2023,2025,2030,2035,2040,2045,2050</v>
      </c>
    </row>
    <row r="8581" spans="2:13" x14ac:dyDescent="0.2">
      <c r="B8581" s="5" t="s">
        <v>8589</v>
      </c>
      <c r="C8581" s="5" t="s">
        <v>10</v>
      </c>
      <c r="D8581" s="5" t="s">
        <v>12</v>
      </c>
      <c r="E8581" s="5" t="str">
        <f t="shared" si="133"/>
        <v>ELE_EX_WIND_ON,ELE_NEW_WIND_ON</v>
      </c>
      <c r="F8581" s="5">
        <v>0.40536787332306051</v>
      </c>
      <c r="M8581" s="13" t="str">
        <f>M8580</f>
        <v>2023,2025,2030,2035,2040,2045,2050</v>
      </c>
    </row>
    <row r="8582" spans="2:13" x14ac:dyDescent="0.2">
      <c r="B8582" s="4" t="s">
        <v>8590</v>
      </c>
      <c r="C8582" s="4" t="s">
        <v>10</v>
      </c>
      <c r="D8582" s="4" t="s">
        <v>12</v>
      </c>
      <c r="E8582" s="4" t="str">
        <f t="shared" si="133"/>
        <v>ELE_EX_WIND_ON,ELE_NEW_WIND_ON</v>
      </c>
      <c r="F8582" s="4">
        <v>0.4077652493343345</v>
      </c>
      <c r="M8582" s="13" t="str">
        <f>M8581</f>
        <v>2023,2025,2030,2035,2040,2045,2050</v>
      </c>
    </row>
    <row r="8583" spans="2:13" x14ac:dyDescent="0.2">
      <c r="B8583" s="5" t="s">
        <v>8591</v>
      </c>
      <c r="C8583" s="5" t="s">
        <v>10</v>
      </c>
      <c r="D8583" s="5" t="s">
        <v>12</v>
      </c>
      <c r="E8583" s="5" t="str">
        <f t="shared" si="133"/>
        <v>ELE_EX_WIND_ON,ELE_NEW_WIND_ON</v>
      </c>
      <c r="F8583" s="5">
        <v>0.3696429538951832</v>
      </c>
      <c r="M8583" s="13" t="str">
        <f>M8582</f>
        <v>2023,2025,2030,2035,2040,2045,2050</v>
      </c>
    </row>
    <row r="8584" spans="2:13" x14ac:dyDescent="0.2">
      <c r="B8584" s="4" t="s">
        <v>8592</v>
      </c>
      <c r="C8584" s="4" t="s">
        <v>10</v>
      </c>
      <c r="D8584" s="4" t="s">
        <v>12</v>
      </c>
      <c r="E8584" s="4" t="str">
        <f t="shared" ref="E8584:E8647" si="134">E8583</f>
        <v>ELE_EX_WIND_ON,ELE_NEW_WIND_ON</v>
      </c>
      <c r="F8584" s="4">
        <v>0.30005556525591759</v>
      </c>
      <c r="M8584" s="13" t="str">
        <f>M8583</f>
        <v>2023,2025,2030,2035,2040,2045,2050</v>
      </c>
    </row>
    <row r="8585" spans="2:13" x14ac:dyDescent="0.2">
      <c r="B8585" s="5" t="s">
        <v>8593</v>
      </c>
      <c r="C8585" s="5" t="s">
        <v>10</v>
      </c>
      <c r="D8585" s="5" t="s">
        <v>12</v>
      </c>
      <c r="E8585" s="5" t="str">
        <f t="shared" si="134"/>
        <v>ELE_EX_WIND_ON,ELE_NEW_WIND_ON</v>
      </c>
      <c r="F8585" s="5">
        <v>0.27700372535290613</v>
      </c>
      <c r="M8585" s="13" t="str">
        <f>M8584</f>
        <v>2023,2025,2030,2035,2040,2045,2050</v>
      </c>
    </row>
    <row r="8586" spans="2:13" x14ac:dyDescent="0.2">
      <c r="B8586" s="4" t="s">
        <v>8594</v>
      </c>
      <c r="C8586" s="4" t="s">
        <v>10</v>
      </c>
      <c r="D8586" s="4" t="s">
        <v>12</v>
      </c>
      <c r="E8586" s="4" t="str">
        <f t="shared" si="134"/>
        <v>ELE_EX_WIND_ON,ELE_NEW_WIND_ON</v>
      </c>
      <c r="F8586" s="4">
        <v>0.30655853105884862</v>
      </c>
      <c r="M8586" s="13" t="str">
        <f>M8585</f>
        <v>2023,2025,2030,2035,2040,2045,2050</v>
      </c>
    </row>
    <row r="8587" spans="2:13" x14ac:dyDescent="0.2">
      <c r="B8587" s="5" t="s">
        <v>8595</v>
      </c>
      <c r="C8587" s="5" t="s">
        <v>10</v>
      </c>
      <c r="D8587" s="5" t="s">
        <v>12</v>
      </c>
      <c r="E8587" s="5" t="str">
        <f t="shared" si="134"/>
        <v>ELE_EX_WIND_ON,ELE_NEW_WIND_ON</v>
      </c>
      <c r="F8587" s="5">
        <v>0.37581613792683211</v>
      </c>
      <c r="M8587" s="13" t="str">
        <f>M8586</f>
        <v>2023,2025,2030,2035,2040,2045,2050</v>
      </c>
    </row>
    <row r="8588" spans="2:13" x14ac:dyDescent="0.2">
      <c r="B8588" s="4" t="s">
        <v>8596</v>
      </c>
      <c r="C8588" s="4" t="s">
        <v>10</v>
      </c>
      <c r="D8588" s="4" t="s">
        <v>12</v>
      </c>
      <c r="E8588" s="4" t="str">
        <f t="shared" si="134"/>
        <v>ELE_EX_WIND_ON,ELE_NEW_WIND_ON</v>
      </c>
      <c r="F8588" s="4">
        <v>0.42761427639904381</v>
      </c>
      <c r="M8588" s="13" t="str">
        <f>M8587</f>
        <v>2023,2025,2030,2035,2040,2045,2050</v>
      </c>
    </row>
    <row r="8589" spans="2:13" x14ac:dyDescent="0.2">
      <c r="B8589" s="5" t="s">
        <v>8597</v>
      </c>
      <c r="C8589" s="5" t="s">
        <v>10</v>
      </c>
      <c r="D8589" s="5" t="s">
        <v>12</v>
      </c>
      <c r="E8589" s="5" t="str">
        <f t="shared" si="134"/>
        <v>ELE_EX_WIND_ON,ELE_NEW_WIND_ON</v>
      </c>
      <c r="F8589" s="5">
        <v>0.46524414684049659</v>
      </c>
      <c r="M8589" s="13" t="str">
        <f>M8588</f>
        <v>2023,2025,2030,2035,2040,2045,2050</v>
      </c>
    </row>
    <row r="8590" spans="2:13" x14ac:dyDescent="0.2">
      <c r="B8590" s="4" t="s">
        <v>8598</v>
      </c>
      <c r="C8590" s="4" t="s">
        <v>10</v>
      </c>
      <c r="D8590" s="4" t="s">
        <v>12</v>
      </c>
      <c r="E8590" s="4" t="str">
        <f t="shared" si="134"/>
        <v>ELE_EX_WIND_ON,ELE_NEW_WIND_ON</v>
      </c>
      <c r="F8590" s="4">
        <v>0.46854356957462628</v>
      </c>
      <c r="M8590" s="13" t="str">
        <f>M8589</f>
        <v>2023,2025,2030,2035,2040,2045,2050</v>
      </c>
    </row>
    <row r="8591" spans="2:13" x14ac:dyDescent="0.2">
      <c r="B8591" s="5" t="s">
        <v>8599</v>
      </c>
      <c r="C8591" s="5" t="s">
        <v>10</v>
      </c>
      <c r="D8591" s="5" t="s">
        <v>12</v>
      </c>
      <c r="E8591" s="5" t="str">
        <f t="shared" si="134"/>
        <v>ELE_EX_WIND_ON,ELE_NEW_WIND_ON</v>
      </c>
      <c r="F8591" s="5">
        <v>0.43232357936156979</v>
      </c>
      <c r="M8591" s="13" t="str">
        <f>M8590</f>
        <v>2023,2025,2030,2035,2040,2045,2050</v>
      </c>
    </row>
    <row r="8592" spans="2:13" x14ac:dyDescent="0.2">
      <c r="B8592" s="4" t="s">
        <v>8600</v>
      </c>
      <c r="C8592" s="4" t="s">
        <v>10</v>
      </c>
      <c r="D8592" s="4" t="s">
        <v>12</v>
      </c>
      <c r="E8592" s="4" t="str">
        <f t="shared" si="134"/>
        <v>ELE_EX_WIND_ON,ELE_NEW_WIND_ON</v>
      </c>
      <c r="F8592" s="4">
        <v>0.36766769563996798</v>
      </c>
      <c r="M8592" s="13" t="str">
        <f>M8591</f>
        <v>2023,2025,2030,2035,2040,2045,2050</v>
      </c>
    </row>
    <row r="8593" spans="2:13" x14ac:dyDescent="0.2">
      <c r="B8593" s="5" t="s">
        <v>8601</v>
      </c>
      <c r="C8593" s="5" t="s">
        <v>10</v>
      </c>
      <c r="D8593" s="5" t="s">
        <v>12</v>
      </c>
      <c r="E8593" s="5" t="str">
        <f t="shared" si="134"/>
        <v>ELE_EX_WIND_ON,ELE_NEW_WIND_ON</v>
      </c>
      <c r="F8593" s="5">
        <v>0.30633294954655732</v>
      </c>
      <c r="M8593" s="13" t="str">
        <f>M8592</f>
        <v>2023,2025,2030,2035,2040,2045,2050</v>
      </c>
    </row>
    <row r="8594" spans="2:13" x14ac:dyDescent="0.2">
      <c r="B8594" s="4" t="s">
        <v>8602</v>
      </c>
      <c r="C8594" s="4" t="s">
        <v>10</v>
      </c>
      <c r="D8594" s="4" t="s">
        <v>12</v>
      </c>
      <c r="E8594" s="4" t="str">
        <f t="shared" si="134"/>
        <v>ELE_EX_WIND_ON,ELE_NEW_WIND_ON</v>
      </c>
      <c r="F8594" s="4">
        <v>0.27208072481096057</v>
      </c>
      <c r="M8594" s="13" t="str">
        <f>M8593</f>
        <v>2023,2025,2030,2035,2040,2045,2050</v>
      </c>
    </row>
    <row r="8595" spans="2:13" x14ac:dyDescent="0.2">
      <c r="B8595" s="5" t="s">
        <v>8603</v>
      </c>
      <c r="C8595" s="5" t="s">
        <v>10</v>
      </c>
      <c r="D8595" s="5" t="s">
        <v>12</v>
      </c>
      <c r="E8595" s="5" t="str">
        <f t="shared" si="134"/>
        <v>ELE_EX_WIND_ON,ELE_NEW_WIND_ON</v>
      </c>
      <c r="F8595" s="5">
        <v>0.25296922506680791</v>
      </c>
      <c r="M8595" s="13" t="str">
        <f>M8594</f>
        <v>2023,2025,2030,2035,2040,2045,2050</v>
      </c>
    </row>
    <row r="8596" spans="2:13" x14ac:dyDescent="0.2">
      <c r="B8596" s="4" t="s">
        <v>8604</v>
      </c>
      <c r="C8596" s="4" t="s">
        <v>10</v>
      </c>
      <c r="D8596" s="4" t="s">
        <v>12</v>
      </c>
      <c r="E8596" s="4" t="str">
        <f t="shared" si="134"/>
        <v>ELE_EX_WIND_ON,ELE_NEW_WIND_ON</v>
      </c>
      <c r="F8596" s="4">
        <v>0.2347865599267622</v>
      </c>
      <c r="M8596" s="13" t="str">
        <f>M8595</f>
        <v>2023,2025,2030,2035,2040,2045,2050</v>
      </c>
    </row>
    <row r="8597" spans="2:13" x14ac:dyDescent="0.2">
      <c r="B8597" s="5" t="s">
        <v>8605</v>
      </c>
      <c r="C8597" s="5" t="s">
        <v>10</v>
      </c>
      <c r="D8597" s="5" t="s">
        <v>12</v>
      </c>
      <c r="E8597" s="5" t="str">
        <f t="shared" si="134"/>
        <v>ELE_EX_WIND_ON,ELE_NEW_WIND_ON</v>
      </c>
      <c r="F8597" s="5">
        <v>0.21265137138869361</v>
      </c>
      <c r="M8597" s="13" t="str">
        <f>M8596</f>
        <v>2023,2025,2030,2035,2040,2045,2050</v>
      </c>
    </row>
    <row r="8598" spans="2:13" x14ac:dyDescent="0.2">
      <c r="B8598" s="4" t="s">
        <v>8606</v>
      </c>
      <c r="C8598" s="4" t="s">
        <v>10</v>
      </c>
      <c r="D8598" s="4" t="s">
        <v>12</v>
      </c>
      <c r="E8598" s="4" t="str">
        <f t="shared" si="134"/>
        <v>ELE_EX_WIND_ON,ELE_NEW_WIND_ON</v>
      </c>
      <c r="F8598" s="4">
        <v>0.20666033371689699</v>
      </c>
      <c r="M8598" s="13" t="str">
        <f>M8597</f>
        <v>2023,2025,2030,2035,2040,2045,2050</v>
      </c>
    </row>
    <row r="8599" spans="2:13" x14ac:dyDescent="0.2">
      <c r="B8599" s="5" t="s">
        <v>8607</v>
      </c>
      <c r="C8599" s="5" t="s">
        <v>10</v>
      </c>
      <c r="D8599" s="5" t="s">
        <v>12</v>
      </c>
      <c r="E8599" s="5" t="str">
        <f t="shared" si="134"/>
        <v>ELE_EX_WIND_ON,ELE_NEW_WIND_ON</v>
      </c>
      <c r="F8599" s="5">
        <v>0.18214709798054021</v>
      </c>
      <c r="M8599" s="13" t="str">
        <f>M8598</f>
        <v>2023,2025,2030,2035,2040,2045,2050</v>
      </c>
    </row>
    <row r="8600" spans="2:13" x14ac:dyDescent="0.2">
      <c r="B8600" s="4" t="s">
        <v>8608</v>
      </c>
      <c r="C8600" s="4" t="s">
        <v>10</v>
      </c>
      <c r="D8600" s="4" t="s">
        <v>12</v>
      </c>
      <c r="E8600" s="4" t="str">
        <f t="shared" si="134"/>
        <v>ELE_EX_WIND_ON,ELE_NEW_WIND_ON</v>
      </c>
      <c r="F8600" s="4">
        <v>0.20001709191402339</v>
      </c>
      <c r="M8600" s="13" t="str">
        <f>M8599</f>
        <v>2023,2025,2030,2035,2040,2045,2050</v>
      </c>
    </row>
    <row r="8601" spans="2:13" x14ac:dyDescent="0.2">
      <c r="B8601" s="5" t="s">
        <v>8609</v>
      </c>
      <c r="C8601" s="5" t="s">
        <v>10</v>
      </c>
      <c r="D8601" s="5" t="s">
        <v>12</v>
      </c>
      <c r="E8601" s="5" t="str">
        <f t="shared" si="134"/>
        <v>ELE_EX_WIND_ON,ELE_NEW_WIND_ON</v>
      </c>
      <c r="F8601" s="5">
        <v>0.23163312638701811</v>
      </c>
      <c r="M8601" s="13" t="str">
        <f>M8600</f>
        <v>2023,2025,2030,2035,2040,2045,2050</v>
      </c>
    </row>
    <row r="8602" spans="2:13" x14ac:dyDescent="0.2">
      <c r="B8602" s="4" t="s">
        <v>8610</v>
      </c>
      <c r="C8602" s="4" t="s">
        <v>10</v>
      </c>
      <c r="D8602" s="4" t="s">
        <v>12</v>
      </c>
      <c r="E8602" s="4" t="str">
        <f t="shared" si="134"/>
        <v>ELE_EX_WIND_ON,ELE_NEW_WIND_ON</v>
      </c>
      <c r="F8602" s="4">
        <v>0.26902771219600669</v>
      </c>
      <c r="M8602" s="13" t="str">
        <f>M8601</f>
        <v>2023,2025,2030,2035,2040,2045,2050</v>
      </c>
    </row>
    <row r="8603" spans="2:13" x14ac:dyDescent="0.2">
      <c r="B8603" s="5" t="s">
        <v>8611</v>
      </c>
      <c r="C8603" s="5" t="s">
        <v>10</v>
      </c>
      <c r="D8603" s="5" t="s">
        <v>12</v>
      </c>
      <c r="E8603" s="5" t="str">
        <f t="shared" si="134"/>
        <v>ELE_EX_WIND_ON,ELE_NEW_WIND_ON</v>
      </c>
      <c r="F8603" s="5">
        <v>0.29562519597631348</v>
      </c>
      <c r="M8603" s="13" t="str">
        <f>M8602</f>
        <v>2023,2025,2030,2035,2040,2045,2050</v>
      </c>
    </row>
    <row r="8604" spans="2:13" x14ac:dyDescent="0.2">
      <c r="B8604" s="4" t="s">
        <v>8612</v>
      </c>
      <c r="C8604" s="4" t="s">
        <v>10</v>
      </c>
      <c r="D8604" s="4" t="s">
        <v>12</v>
      </c>
      <c r="E8604" s="4" t="str">
        <f t="shared" si="134"/>
        <v>ELE_EX_WIND_ON,ELE_NEW_WIND_ON</v>
      </c>
      <c r="F8604" s="4">
        <v>0.29316155661759591</v>
      </c>
      <c r="M8604" s="13" t="str">
        <f>M8603</f>
        <v>2023,2025,2030,2035,2040,2045,2050</v>
      </c>
    </row>
    <row r="8605" spans="2:13" x14ac:dyDescent="0.2">
      <c r="B8605" s="5" t="s">
        <v>8613</v>
      </c>
      <c r="C8605" s="5" t="s">
        <v>10</v>
      </c>
      <c r="D8605" s="5" t="s">
        <v>12</v>
      </c>
      <c r="E8605" s="5" t="str">
        <f t="shared" si="134"/>
        <v>ELE_EX_WIND_ON,ELE_NEW_WIND_ON</v>
      </c>
      <c r="F8605" s="5">
        <v>0.27777751572361781</v>
      </c>
      <c r="M8605" s="13" t="str">
        <f>M8604</f>
        <v>2023,2025,2030,2035,2040,2045,2050</v>
      </c>
    </row>
    <row r="8606" spans="2:13" x14ac:dyDescent="0.2">
      <c r="B8606" s="4" t="s">
        <v>8614</v>
      </c>
      <c r="C8606" s="4" t="s">
        <v>10</v>
      </c>
      <c r="D8606" s="4" t="s">
        <v>12</v>
      </c>
      <c r="E8606" s="4" t="str">
        <f t="shared" si="134"/>
        <v>ELE_EX_WIND_ON,ELE_NEW_WIND_ON</v>
      </c>
      <c r="F8606" s="4">
        <v>0.26391114256404408</v>
      </c>
      <c r="M8606" s="13" t="str">
        <f>M8605</f>
        <v>2023,2025,2030,2035,2040,2045,2050</v>
      </c>
    </row>
    <row r="8607" spans="2:13" x14ac:dyDescent="0.2">
      <c r="B8607" s="5" t="s">
        <v>8615</v>
      </c>
      <c r="C8607" s="5" t="s">
        <v>10</v>
      </c>
      <c r="D8607" s="5" t="s">
        <v>12</v>
      </c>
      <c r="E8607" s="5" t="str">
        <f t="shared" si="134"/>
        <v>ELE_EX_WIND_ON,ELE_NEW_WIND_ON</v>
      </c>
      <c r="F8607" s="5">
        <v>0.25110094762291241</v>
      </c>
      <c r="M8607" s="13" t="str">
        <f>M8606</f>
        <v>2023,2025,2030,2035,2040,2045,2050</v>
      </c>
    </row>
    <row r="8608" spans="2:13" x14ac:dyDescent="0.2">
      <c r="B8608" s="4" t="s">
        <v>8616</v>
      </c>
      <c r="C8608" s="4" t="s">
        <v>10</v>
      </c>
      <c r="D8608" s="4" t="s">
        <v>12</v>
      </c>
      <c r="E8608" s="4" t="str">
        <f t="shared" si="134"/>
        <v>ELE_EX_WIND_ON,ELE_NEW_WIND_ON</v>
      </c>
      <c r="F8608" s="4">
        <v>0.16441368413865931</v>
      </c>
      <c r="M8608" s="13" t="str">
        <f>M8607</f>
        <v>2023,2025,2030,2035,2040,2045,2050</v>
      </c>
    </row>
    <row r="8609" spans="2:13" x14ac:dyDescent="0.2">
      <c r="B8609" s="5" t="s">
        <v>8617</v>
      </c>
      <c r="C8609" s="5" t="s">
        <v>10</v>
      </c>
      <c r="D8609" s="5" t="s">
        <v>12</v>
      </c>
      <c r="E8609" s="5" t="str">
        <f t="shared" si="134"/>
        <v>ELE_EX_WIND_ON,ELE_NEW_WIND_ON</v>
      </c>
      <c r="F8609" s="5">
        <v>0.17781507762759921</v>
      </c>
      <c r="M8609" s="13" t="str">
        <f>M8608</f>
        <v>2023,2025,2030,2035,2040,2045,2050</v>
      </c>
    </row>
    <row r="8610" spans="2:13" x14ac:dyDescent="0.2">
      <c r="B8610" s="4" t="s">
        <v>8618</v>
      </c>
      <c r="C8610" s="4" t="s">
        <v>10</v>
      </c>
      <c r="D8610" s="4" t="s">
        <v>12</v>
      </c>
      <c r="E8610" s="4" t="str">
        <f t="shared" si="134"/>
        <v>ELE_EX_WIND_ON,ELE_NEW_WIND_ON</v>
      </c>
      <c r="F8610" s="4">
        <v>0.17494697338140239</v>
      </c>
      <c r="M8610" s="13" t="str">
        <f>M8609</f>
        <v>2023,2025,2030,2035,2040,2045,2050</v>
      </c>
    </row>
    <row r="8611" spans="2:13" x14ac:dyDescent="0.2">
      <c r="B8611" s="5" t="s">
        <v>8619</v>
      </c>
      <c r="C8611" s="5" t="s">
        <v>10</v>
      </c>
      <c r="D8611" s="5" t="s">
        <v>12</v>
      </c>
      <c r="E8611" s="5" t="str">
        <f t="shared" si="134"/>
        <v>ELE_EX_WIND_ON,ELE_NEW_WIND_ON</v>
      </c>
      <c r="F8611" s="5">
        <v>0.18525450742241309</v>
      </c>
      <c r="M8611" s="13" t="str">
        <f>M8610</f>
        <v>2023,2025,2030,2035,2040,2045,2050</v>
      </c>
    </row>
    <row r="8612" spans="2:13" x14ac:dyDescent="0.2">
      <c r="B8612" s="4" t="s">
        <v>8620</v>
      </c>
      <c r="C8612" s="4" t="s">
        <v>10</v>
      </c>
      <c r="D8612" s="4" t="s">
        <v>12</v>
      </c>
      <c r="E8612" s="4" t="str">
        <f t="shared" si="134"/>
        <v>ELE_EX_WIND_ON,ELE_NEW_WIND_ON</v>
      </c>
      <c r="F8612" s="4">
        <v>0.18680707054194251</v>
      </c>
      <c r="M8612" s="13" t="str">
        <f>M8611</f>
        <v>2023,2025,2030,2035,2040,2045,2050</v>
      </c>
    </row>
    <row r="8613" spans="2:13" x14ac:dyDescent="0.2">
      <c r="B8613" s="5" t="s">
        <v>8621</v>
      </c>
      <c r="C8613" s="5" t="s">
        <v>10</v>
      </c>
      <c r="D8613" s="5" t="s">
        <v>12</v>
      </c>
      <c r="E8613" s="5" t="str">
        <f t="shared" si="134"/>
        <v>ELE_EX_WIND_ON,ELE_NEW_WIND_ON</v>
      </c>
      <c r="F8613" s="5">
        <v>0.16299851370567531</v>
      </c>
      <c r="M8613" s="13" t="str">
        <f>M8612</f>
        <v>2023,2025,2030,2035,2040,2045,2050</v>
      </c>
    </row>
    <row r="8614" spans="2:13" x14ac:dyDescent="0.2">
      <c r="B8614" s="4" t="s">
        <v>8622</v>
      </c>
      <c r="C8614" s="4" t="s">
        <v>10</v>
      </c>
      <c r="D8614" s="4" t="s">
        <v>12</v>
      </c>
      <c r="E8614" s="4" t="str">
        <f t="shared" si="134"/>
        <v>ELE_EX_WIND_ON,ELE_NEW_WIND_ON</v>
      </c>
      <c r="F8614" s="4">
        <v>0.14521900786532299</v>
      </c>
      <c r="M8614" s="13" t="str">
        <f>M8613</f>
        <v>2023,2025,2030,2035,2040,2045,2050</v>
      </c>
    </row>
    <row r="8615" spans="2:13" x14ac:dyDescent="0.2">
      <c r="B8615" s="5" t="s">
        <v>8623</v>
      </c>
      <c r="C8615" s="5" t="s">
        <v>10</v>
      </c>
      <c r="D8615" s="5" t="s">
        <v>12</v>
      </c>
      <c r="E8615" s="5" t="str">
        <f t="shared" si="134"/>
        <v>ELE_EX_WIND_ON,ELE_NEW_WIND_ON</v>
      </c>
      <c r="F8615" s="5">
        <v>0.12600536488848149</v>
      </c>
      <c r="M8615" s="13" t="str">
        <f>M8614</f>
        <v>2023,2025,2030,2035,2040,2045,2050</v>
      </c>
    </row>
    <row r="8616" spans="2:13" x14ac:dyDescent="0.2">
      <c r="B8616" s="4" t="s">
        <v>8624</v>
      </c>
      <c r="C8616" s="4" t="s">
        <v>10</v>
      </c>
      <c r="D8616" s="4" t="s">
        <v>12</v>
      </c>
      <c r="E8616" s="4" t="str">
        <f t="shared" si="134"/>
        <v>ELE_EX_WIND_ON,ELE_NEW_WIND_ON</v>
      </c>
      <c r="F8616" s="4">
        <v>0.1049325366590453</v>
      </c>
      <c r="M8616" s="13" t="str">
        <f>M8615</f>
        <v>2023,2025,2030,2035,2040,2045,2050</v>
      </c>
    </row>
    <row r="8617" spans="2:13" x14ac:dyDescent="0.2">
      <c r="B8617" s="5" t="s">
        <v>8625</v>
      </c>
      <c r="C8617" s="5" t="s">
        <v>10</v>
      </c>
      <c r="D8617" s="5" t="s">
        <v>12</v>
      </c>
      <c r="E8617" s="5" t="str">
        <f t="shared" si="134"/>
        <v>ELE_EX_WIND_ON,ELE_NEW_WIND_ON</v>
      </c>
      <c r="F8617" s="5">
        <v>8.7831199133187821E-2</v>
      </c>
      <c r="M8617" s="13" t="str">
        <f>M8616</f>
        <v>2023,2025,2030,2035,2040,2045,2050</v>
      </c>
    </row>
    <row r="8618" spans="2:13" x14ac:dyDescent="0.2">
      <c r="B8618" s="4" t="s">
        <v>8626</v>
      </c>
      <c r="C8618" s="4" t="s">
        <v>10</v>
      </c>
      <c r="D8618" s="4" t="s">
        <v>12</v>
      </c>
      <c r="E8618" s="4" t="str">
        <f t="shared" si="134"/>
        <v>ELE_EX_WIND_ON,ELE_NEW_WIND_ON</v>
      </c>
      <c r="F8618" s="4">
        <v>7.1769357031723408E-2</v>
      </c>
      <c r="M8618" s="13" t="str">
        <f>M8617</f>
        <v>2023,2025,2030,2035,2040,2045,2050</v>
      </c>
    </row>
    <row r="8619" spans="2:13" x14ac:dyDescent="0.2">
      <c r="B8619" s="5" t="s">
        <v>8627</v>
      </c>
      <c r="C8619" s="5" t="s">
        <v>10</v>
      </c>
      <c r="D8619" s="5" t="s">
        <v>12</v>
      </c>
      <c r="E8619" s="5" t="str">
        <f t="shared" si="134"/>
        <v>ELE_EX_WIND_ON,ELE_NEW_WIND_ON</v>
      </c>
      <c r="F8619" s="5">
        <v>6.3356935816310814E-2</v>
      </c>
      <c r="M8619" s="13" t="str">
        <f>M8618</f>
        <v>2023,2025,2030,2035,2040,2045,2050</v>
      </c>
    </row>
    <row r="8620" spans="2:13" x14ac:dyDescent="0.2">
      <c r="B8620" s="4" t="s">
        <v>8628</v>
      </c>
      <c r="C8620" s="4" t="s">
        <v>10</v>
      </c>
      <c r="D8620" s="4" t="s">
        <v>12</v>
      </c>
      <c r="E8620" s="4" t="str">
        <f t="shared" si="134"/>
        <v>ELE_EX_WIND_ON,ELE_NEW_WIND_ON</v>
      </c>
      <c r="F8620" s="4">
        <v>5.7622517789839837E-2</v>
      </c>
      <c r="M8620" s="13" t="str">
        <f>M8619</f>
        <v>2023,2025,2030,2035,2040,2045,2050</v>
      </c>
    </row>
    <row r="8621" spans="2:13" x14ac:dyDescent="0.2">
      <c r="B8621" s="5" t="s">
        <v>8629</v>
      </c>
      <c r="C8621" s="5" t="s">
        <v>10</v>
      </c>
      <c r="D8621" s="5" t="s">
        <v>12</v>
      </c>
      <c r="E8621" s="5" t="str">
        <f t="shared" si="134"/>
        <v>ELE_EX_WIND_ON,ELE_NEW_WIND_ON</v>
      </c>
      <c r="F8621" s="5">
        <v>7.2492136989984815E-2</v>
      </c>
      <c r="M8621" s="13" t="str">
        <f>M8620</f>
        <v>2023,2025,2030,2035,2040,2045,2050</v>
      </c>
    </row>
    <row r="8622" spans="2:13" x14ac:dyDescent="0.2">
      <c r="B8622" s="4" t="s">
        <v>8630</v>
      </c>
      <c r="C8622" s="4" t="s">
        <v>10</v>
      </c>
      <c r="D8622" s="4" t="s">
        <v>12</v>
      </c>
      <c r="E8622" s="4" t="str">
        <f t="shared" si="134"/>
        <v>ELE_EX_WIND_ON,ELE_NEW_WIND_ON</v>
      </c>
      <c r="F8622" s="4">
        <v>5.6467009694992611E-2</v>
      </c>
      <c r="M8622" s="13" t="str">
        <f>M8621</f>
        <v>2023,2025,2030,2035,2040,2045,2050</v>
      </c>
    </row>
    <row r="8623" spans="2:13" x14ac:dyDescent="0.2">
      <c r="B8623" s="5" t="s">
        <v>8631</v>
      </c>
      <c r="C8623" s="5" t="s">
        <v>10</v>
      </c>
      <c r="D8623" s="5" t="s">
        <v>12</v>
      </c>
      <c r="E8623" s="5" t="str">
        <f t="shared" si="134"/>
        <v>ELE_EX_WIND_ON,ELE_NEW_WIND_ON</v>
      </c>
      <c r="F8623" s="5">
        <v>4.5999512964626343E-2</v>
      </c>
      <c r="M8623" s="13" t="str">
        <f>M8622</f>
        <v>2023,2025,2030,2035,2040,2045,2050</v>
      </c>
    </row>
    <row r="8624" spans="2:13" x14ac:dyDescent="0.2">
      <c r="B8624" s="4" t="s">
        <v>8632</v>
      </c>
      <c r="C8624" s="4" t="s">
        <v>10</v>
      </c>
      <c r="D8624" s="4" t="s">
        <v>12</v>
      </c>
      <c r="E8624" s="4" t="str">
        <f t="shared" si="134"/>
        <v>ELE_EX_WIND_ON,ELE_NEW_WIND_ON</v>
      </c>
      <c r="F8624" s="4">
        <v>4.3180586435205441E-2</v>
      </c>
      <c r="M8624" s="13" t="str">
        <f>M8623</f>
        <v>2023,2025,2030,2035,2040,2045,2050</v>
      </c>
    </row>
    <row r="8625" spans="2:13" x14ac:dyDescent="0.2">
      <c r="B8625" s="5" t="s">
        <v>8633</v>
      </c>
      <c r="C8625" s="5" t="s">
        <v>10</v>
      </c>
      <c r="D8625" s="5" t="s">
        <v>12</v>
      </c>
      <c r="E8625" s="5" t="str">
        <f t="shared" si="134"/>
        <v>ELE_EX_WIND_ON,ELE_NEW_WIND_ON</v>
      </c>
      <c r="F8625" s="5">
        <v>4.1811702962660798E-2</v>
      </c>
      <c r="M8625" s="13" t="str">
        <f>M8624</f>
        <v>2023,2025,2030,2035,2040,2045,2050</v>
      </c>
    </row>
    <row r="8626" spans="2:13" x14ac:dyDescent="0.2">
      <c r="B8626" s="4" t="s">
        <v>8634</v>
      </c>
      <c r="C8626" s="4" t="s">
        <v>10</v>
      </c>
      <c r="D8626" s="4" t="s">
        <v>12</v>
      </c>
      <c r="E8626" s="4" t="str">
        <f t="shared" si="134"/>
        <v>ELE_EX_WIND_ON,ELE_NEW_WIND_ON</v>
      </c>
      <c r="F8626" s="4">
        <v>3.3263854971543473E-2</v>
      </c>
      <c r="M8626" s="13" t="str">
        <f>M8625</f>
        <v>2023,2025,2030,2035,2040,2045,2050</v>
      </c>
    </row>
    <row r="8627" spans="2:13" x14ac:dyDescent="0.2">
      <c r="B8627" s="5" t="s">
        <v>8635</v>
      </c>
      <c r="C8627" s="5" t="s">
        <v>10</v>
      </c>
      <c r="D8627" s="5" t="s">
        <v>12</v>
      </c>
      <c r="E8627" s="5" t="str">
        <f t="shared" si="134"/>
        <v>ELE_EX_WIND_ON,ELE_NEW_WIND_ON</v>
      </c>
      <c r="F8627" s="5">
        <v>2.6650430822090881E-2</v>
      </c>
      <c r="M8627" s="13" t="str">
        <f>M8626</f>
        <v>2023,2025,2030,2035,2040,2045,2050</v>
      </c>
    </row>
    <row r="8628" spans="2:13" x14ac:dyDescent="0.2">
      <c r="B8628" s="4" t="s">
        <v>8636</v>
      </c>
      <c r="C8628" s="4" t="s">
        <v>10</v>
      </c>
      <c r="D8628" s="4" t="s">
        <v>12</v>
      </c>
      <c r="E8628" s="4" t="str">
        <f t="shared" si="134"/>
        <v>ELE_EX_WIND_ON,ELE_NEW_WIND_ON</v>
      </c>
      <c r="F8628" s="4">
        <v>2.7183390496030239E-2</v>
      </c>
      <c r="M8628" s="13" t="str">
        <f>M8627</f>
        <v>2023,2025,2030,2035,2040,2045,2050</v>
      </c>
    </row>
    <row r="8629" spans="2:13" x14ac:dyDescent="0.2">
      <c r="B8629" s="5" t="s">
        <v>8637</v>
      </c>
      <c r="C8629" s="5" t="s">
        <v>10</v>
      </c>
      <c r="D8629" s="5" t="s">
        <v>12</v>
      </c>
      <c r="E8629" s="5" t="str">
        <f t="shared" si="134"/>
        <v>ELE_EX_WIND_ON,ELE_NEW_WIND_ON</v>
      </c>
      <c r="F8629" s="5">
        <v>3.4302602414937822E-2</v>
      </c>
      <c r="M8629" s="13" t="str">
        <f>M8628</f>
        <v>2023,2025,2030,2035,2040,2045,2050</v>
      </c>
    </row>
    <row r="8630" spans="2:13" x14ac:dyDescent="0.2">
      <c r="B8630" s="4" t="s">
        <v>8638</v>
      </c>
      <c r="C8630" s="4" t="s">
        <v>10</v>
      </c>
      <c r="D8630" s="4" t="s">
        <v>12</v>
      </c>
      <c r="E8630" s="4" t="str">
        <f t="shared" si="134"/>
        <v>ELE_EX_WIND_ON,ELE_NEW_WIND_ON</v>
      </c>
      <c r="F8630" s="4">
        <v>4.4115744511356927E-2</v>
      </c>
      <c r="M8630" s="13" t="str">
        <f>M8629</f>
        <v>2023,2025,2030,2035,2040,2045,2050</v>
      </c>
    </row>
    <row r="8631" spans="2:13" x14ac:dyDescent="0.2">
      <c r="B8631" s="5" t="s">
        <v>8639</v>
      </c>
      <c r="C8631" s="5" t="s">
        <v>10</v>
      </c>
      <c r="D8631" s="5" t="s">
        <v>12</v>
      </c>
      <c r="E8631" s="5" t="str">
        <f t="shared" si="134"/>
        <v>ELE_EX_WIND_ON,ELE_NEW_WIND_ON</v>
      </c>
      <c r="F8631" s="5">
        <v>5.3314643003878587E-2</v>
      </c>
      <c r="M8631" s="13" t="str">
        <f>M8630</f>
        <v>2023,2025,2030,2035,2040,2045,2050</v>
      </c>
    </row>
    <row r="8632" spans="2:13" x14ac:dyDescent="0.2">
      <c r="B8632" s="4" t="s">
        <v>8640</v>
      </c>
      <c r="C8632" s="4" t="s">
        <v>10</v>
      </c>
      <c r="D8632" s="4" t="s">
        <v>12</v>
      </c>
      <c r="E8632" s="4" t="str">
        <f t="shared" si="134"/>
        <v>ELE_EX_WIND_ON,ELE_NEW_WIND_ON</v>
      </c>
      <c r="F8632" s="4">
        <v>4.8204012200030011E-2</v>
      </c>
      <c r="M8632" s="13" t="str">
        <f>M8631</f>
        <v>2023,2025,2030,2035,2040,2045,2050</v>
      </c>
    </row>
    <row r="8633" spans="2:13" x14ac:dyDescent="0.2">
      <c r="B8633" s="5" t="s">
        <v>8641</v>
      </c>
      <c r="C8633" s="5" t="s">
        <v>10</v>
      </c>
      <c r="D8633" s="5" t="s">
        <v>12</v>
      </c>
      <c r="E8633" s="5" t="str">
        <f t="shared" si="134"/>
        <v>ELE_EX_WIND_ON,ELE_NEW_WIND_ON</v>
      </c>
      <c r="F8633" s="5">
        <v>6.2427618912084287E-2</v>
      </c>
      <c r="M8633" s="13" t="str">
        <f>M8632</f>
        <v>2023,2025,2030,2035,2040,2045,2050</v>
      </c>
    </row>
    <row r="8634" spans="2:13" x14ac:dyDescent="0.2">
      <c r="B8634" s="4" t="s">
        <v>8642</v>
      </c>
      <c r="C8634" s="4" t="s">
        <v>10</v>
      </c>
      <c r="D8634" s="4" t="s">
        <v>12</v>
      </c>
      <c r="E8634" s="4" t="str">
        <f t="shared" si="134"/>
        <v>ELE_EX_WIND_ON,ELE_NEW_WIND_ON</v>
      </c>
      <c r="F8634" s="4">
        <v>6.8870861999674501E-2</v>
      </c>
      <c r="M8634" s="13" t="str">
        <f>M8633</f>
        <v>2023,2025,2030,2035,2040,2045,2050</v>
      </c>
    </row>
    <row r="8635" spans="2:13" x14ac:dyDescent="0.2">
      <c r="B8635" s="5" t="s">
        <v>8643</v>
      </c>
      <c r="C8635" s="5" t="s">
        <v>10</v>
      </c>
      <c r="D8635" s="5" t="s">
        <v>12</v>
      </c>
      <c r="E8635" s="5" t="str">
        <f t="shared" si="134"/>
        <v>ELE_EX_WIND_ON,ELE_NEW_WIND_ON</v>
      </c>
      <c r="F8635" s="5">
        <v>8.0622490640664041E-2</v>
      </c>
      <c r="M8635" s="13" t="str">
        <f>M8634</f>
        <v>2023,2025,2030,2035,2040,2045,2050</v>
      </c>
    </row>
    <row r="8636" spans="2:13" x14ac:dyDescent="0.2">
      <c r="B8636" s="4" t="s">
        <v>8644</v>
      </c>
      <c r="C8636" s="4" t="s">
        <v>10</v>
      </c>
      <c r="D8636" s="4" t="s">
        <v>12</v>
      </c>
      <c r="E8636" s="4" t="str">
        <f t="shared" si="134"/>
        <v>ELE_EX_WIND_ON,ELE_NEW_WIND_ON</v>
      </c>
      <c r="F8636" s="4">
        <v>0.1154784991888775</v>
      </c>
      <c r="M8636" s="13" t="str">
        <f>M8635</f>
        <v>2023,2025,2030,2035,2040,2045,2050</v>
      </c>
    </row>
    <row r="8637" spans="2:13" x14ac:dyDescent="0.2">
      <c r="B8637" s="5" t="s">
        <v>8645</v>
      </c>
      <c r="C8637" s="5" t="s">
        <v>10</v>
      </c>
      <c r="D8637" s="5" t="s">
        <v>12</v>
      </c>
      <c r="E8637" s="5" t="str">
        <f t="shared" si="134"/>
        <v>ELE_EX_WIND_ON,ELE_NEW_WIND_ON</v>
      </c>
      <c r="F8637" s="5">
        <v>0.15301028427960961</v>
      </c>
      <c r="M8637" s="13" t="str">
        <f>M8636</f>
        <v>2023,2025,2030,2035,2040,2045,2050</v>
      </c>
    </row>
    <row r="8638" spans="2:13" x14ac:dyDescent="0.2">
      <c r="B8638" s="4" t="s">
        <v>8646</v>
      </c>
      <c r="C8638" s="4" t="s">
        <v>10</v>
      </c>
      <c r="D8638" s="4" t="s">
        <v>12</v>
      </c>
      <c r="E8638" s="4" t="str">
        <f t="shared" si="134"/>
        <v>ELE_EX_WIND_ON,ELE_NEW_WIND_ON</v>
      </c>
      <c r="F8638" s="4">
        <v>0.18511974690462149</v>
      </c>
      <c r="M8638" s="13" t="str">
        <f>M8637</f>
        <v>2023,2025,2030,2035,2040,2045,2050</v>
      </c>
    </row>
    <row r="8639" spans="2:13" x14ac:dyDescent="0.2">
      <c r="B8639" s="5" t="s">
        <v>8647</v>
      </c>
      <c r="C8639" s="5" t="s">
        <v>10</v>
      </c>
      <c r="D8639" s="5" t="s">
        <v>12</v>
      </c>
      <c r="E8639" s="5" t="str">
        <f t="shared" si="134"/>
        <v>ELE_EX_WIND_ON,ELE_NEW_WIND_ON</v>
      </c>
      <c r="F8639" s="5">
        <v>0.22468021703700269</v>
      </c>
      <c r="M8639" s="13" t="str">
        <f>M8638</f>
        <v>2023,2025,2030,2035,2040,2045,2050</v>
      </c>
    </row>
    <row r="8640" spans="2:13" x14ac:dyDescent="0.2">
      <c r="B8640" s="4" t="s">
        <v>8648</v>
      </c>
      <c r="C8640" s="4" t="s">
        <v>10</v>
      </c>
      <c r="D8640" s="4" t="s">
        <v>12</v>
      </c>
      <c r="E8640" s="4" t="str">
        <f t="shared" si="134"/>
        <v>ELE_EX_WIND_ON,ELE_NEW_WIND_ON</v>
      </c>
      <c r="F8640" s="4">
        <v>0.26387369441108499</v>
      </c>
      <c r="M8640" s="13" t="str">
        <f>M8639</f>
        <v>2023,2025,2030,2035,2040,2045,2050</v>
      </c>
    </row>
    <row r="8641" spans="2:13" x14ac:dyDescent="0.2">
      <c r="B8641" s="5" t="s">
        <v>8649</v>
      </c>
      <c r="C8641" s="5" t="s">
        <v>10</v>
      </c>
      <c r="D8641" s="5" t="s">
        <v>12</v>
      </c>
      <c r="E8641" s="5" t="str">
        <f t="shared" si="134"/>
        <v>ELE_EX_WIND_ON,ELE_NEW_WIND_ON</v>
      </c>
      <c r="F8641" s="5">
        <v>0.28318396004167917</v>
      </c>
      <c r="M8641" s="13" t="str">
        <f>M8640</f>
        <v>2023,2025,2030,2035,2040,2045,2050</v>
      </c>
    </row>
    <row r="8642" spans="2:13" x14ac:dyDescent="0.2">
      <c r="B8642" s="4" t="s">
        <v>8650</v>
      </c>
      <c r="C8642" s="4" t="s">
        <v>10</v>
      </c>
      <c r="D8642" s="4" t="s">
        <v>12</v>
      </c>
      <c r="E8642" s="4" t="str">
        <f t="shared" si="134"/>
        <v>ELE_EX_WIND_ON,ELE_NEW_WIND_ON</v>
      </c>
      <c r="F8642" s="4">
        <v>0.2983346543208758</v>
      </c>
      <c r="M8642" s="13" t="str">
        <f>M8641</f>
        <v>2023,2025,2030,2035,2040,2045,2050</v>
      </c>
    </row>
    <row r="8643" spans="2:13" x14ac:dyDescent="0.2">
      <c r="B8643" s="5" t="s">
        <v>8651</v>
      </c>
      <c r="C8643" s="5" t="s">
        <v>10</v>
      </c>
      <c r="D8643" s="5" t="s">
        <v>12</v>
      </c>
      <c r="E8643" s="5" t="str">
        <f t="shared" si="134"/>
        <v>ELE_EX_WIND_ON,ELE_NEW_WIND_ON</v>
      </c>
      <c r="F8643" s="5">
        <v>0.29691044247518911</v>
      </c>
      <c r="M8643" s="13" t="str">
        <f>M8642</f>
        <v>2023,2025,2030,2035,2040,2045,2050</v>
      </c>
    </row>
    <row r="8644" spans="2:13" x14ac:dyDescent="0.2">
      <c r="B8644" s="4" t="s">
        <v>8652</v>
      </c>
      <c r="C8644" s="4" t="s">
        <v>10</v>
      </c>
      <c r="D8644" s="4" t="s">
        <v>12</v>
      </c>
      <c r="E8644" s="4" t="str">
        <f t="shared" si="134"/>
        <v>ELE_EX_WIND_ON,ELE_NEW_WIND_ON</v>
      </c>
      <c r="F8644" s="4">
        <v>0.2816046632470281</v>
      </c>
      <c r="M8644" s="13" t="str">
        <f>M8643</f>
        <v>2023,2025,2030,2035,2040,2045,2050</v>
      </c>
    </row>
    <row r="8645" spans="2:13" x14ac:dyDescent="0.2">
      <c r="B8645" s="5" t="s">
        <v>8653</v>
      </c>
      <c r="C8645" s="5" t="s">
        <v>10</v>
      </c>
      <c r="D8645" s="5" t="s">
        <v>12</v>
      </c>
      <c r="E8645" s="5" t="str">
        <f t="shared" si="134"/>
        <v>ELE_EX_WIND_ON,ELE_NEW_WIND_ON</v>
      </c>
      <c r="F8645" s="5">
        <v>0.26511913570217188</v>
      </c>
      <c r="M8645" s="13" t="str">
        <f>M8644</f>
        <v>2023,2025,2030,2035,2040,2045,2050</v>
      </c>
    </row>
    <row r="8646" spans="2:13" x14ac:dyDescent="0.2">
      <c r="B8646" s="4" t="s">
        <v>8654</v>
      </c>
      <c r="C8646" s="4" t="s">
        <v>10</v>
      </c>
      <c r="D8646" s="4" t="s">
        <v>12</v>
      </c>
      <c r="E8646" s="4" t="str">
        <f t="shared" si="134"/>
        <v>ELE_EX_WIND_ON,ELE_NEW_WIND_ON</v>
      </c>
      <c r="F8646" s="4">
        <v>0.23750921159741489</v>
      </c>
      <c r="M8646" s="13" t="str">
        <f>M8645</f>
        <v>2023,2025,2030,2035,2040,2045,2050</v>
      </c>
    </row>
    <row r="8647" spans="2:13" x14ac:dyDescent="0.2">
      <c r="B8647" s="5" t="s">
        <v>8655</v>
      </c>
      <c r="C8647" s="5" t="s">
        <v>10</v>
      </c>
      <c r="D8647" s="5" t="s">
        <v>12</v>
      </c>
      <c r="E8647" s="5" t="str">
        <f t="shared" si="134"/>
        <v>ELE_EX_WIND_ON,ELE_NEW_WIND_ON</v>
      </c>
      <c r="F8647" s="5">
        <v>0.24257898105782141</v>
      </c>
      <c r="M8647" s="13" t="str">
        <f>M8646</f>
        <v>2023,2025,2030,2035,2040,2045,2050</v>
      </c>
    </row>
    <row r="8648" spans="2:13" x14ac:dyDescent="0.2">
      <c r="B8648" s="4" t="s">
        <v>8656</v>
      </c>
      <c r="C8648" s="4" t="s">
        <v>10</v>
      </c>
      <c r="D8648" s="4" t="s">
        <v>12</v>
      </c>
      <c r="E8648" s="4" t="str">
        <f t="shared" ref="E8648:E8711" si="135">E8647</f>
        <v>ELE_EX_WIND_ON,ELE_NEW_WIND_ON</v>
      </c>
      <c r="F8648" s="4">
        <v>0.25126457885767478</v>
      </c>
      <c r="M8648" s="13" t="str">
        <f>M8647</f>
        <v>2023,2025,2030,2035,2040,2045,2050</v>
      </c>
    </row>
    <row r="8649" spans="2:13" x14ac:dyDescent="0.2">
      <c r="B8649" s="5" t="s">
        <v>8657</v>
      </c>
      <c r="C8649" s="5" t="s">
        <v>10</v>
      </c>
      <c r="D8649" s="5" t="s">
        <v>12</v>
      </c>
      <c r="E8649" s="5" t="str">
        <f t="shared" si="135"/>
        <v>ELE_EX_WIND_ON,ELE_NEW_WIND_ON</v>
      </c>
      <c r="F8649" s="5">
        <v>0.26970969683943918</v>
      </c>
      <c r="M8649" s="13" t="str">
        <f>M8648</f>
        <v>2023,2025,2030,2035,2040,2045,2050</v>
      </c>
    </row>
    <row r="8650" spans="2:13" x14ac:dyDescent="0.2">
      <c r="B8650" s="4" t="s">
        <v>8658</v>
      </c>
      <c r="C8650" s="4" t="s">
        <v>10</v>
      </c>
      <c r="D8650" s="4" t="s">
        <v>12</v>
      </c>
      <c r="E8650" s="4" t="str">
        <f t="shared" si="135"/>
        <v>ELE_EX_WIND_ON,ELE_NEW_WIND_ON</v>
      </c>
      <c r="F8650" s="4">
        <v>0.26084056745663797</v>
      </c>
      <c r="M8650" s="13" t="str">
        <f>M8649</f>
        <v>2023,2025,2030,2035,2040,2045,2050</v>
      </c>
    </row>
    <row r="8651" spans="2:13" x14ac:dyDescent="0.2">
      <c r="B8651" s="5" t="s">
        <v>8659</v>
      </c>
      <c r="C8651" s="5" t="s">
        <v>10</v>
      </c>
      <c r="D8651" s="5" t="s">
        <v>12</v>
      </c>
      <c r="E8651" s="5" t="str">
        <f t="shared" si="135"/>
        <v>ELE_EX_WIND_ON,ELE_NEW_WIND_ON</v>
      </c>
      <c r="F8651" s="5">
        <v>0.27575979886924512</v>
      </c>
      <c r="M8651" s="13" t="str">
        <f>M8650</f>
        <v>2023,2025,2030,2035,2040,2045,2050</v>
      </c>
    </row>
    <row r="8652" spans="2:13" x14ac:dyDescent="0.2">
      <c r="B8652" s="4" t="s">
        <v>8660</v>
      </c>
      <c r="C8652" s="4" t="s">
        <v>10</v>
      </c>
      <c r="D8652" s="4" t="s">
        <v>12</v>
      </c>
      <c r="E8652" s="4" t="str">
        <f t="shared" si="135"/>
        <v>ELE_EX_WIND_ON,ELE_NEW_WIND_ON</v>
      </c>
      <c r="F8652" s="4">
        <v>0.29487852798845948</v>
      </c>
      <c r="M8652" s="13" t="str">
        <f>M8651</f>
        <v>2023,2025,2030,2035,2040,2045,2050</v>
      </c>
    </row>
    <row r="8653" spans="2:13" x14ac:dyDescent="0.2">
      <c r="B8653" s="5" t="s">
        <v>8661</v>
      </c>
      <c r="C8653" s="5" t="s">
        <v>10</v>
      </c>
      <c r="D8653" s="5" t="s">
        <v>12</v>
      </c>
      <c r="E8653" s="5" t="str">
        <f t="shared" si="135"/>
        <v>ELE_EX_WIND_ON,ELE_NEW_WIND_ON</v>
      </c>
      <c r="F8653" s="5">
        <v>0.26321554882592613</v>
      </c>
      <c r="M8653" s="13" t="str">
        <f>M8652</f>
        <v>2023,2025,2030,2035,2040,2045,2050</v>
      </c>
    </row>
    <row r="8654" spans="2:13" x14ac:dyDescent="0.2">
      <c r="B8654" s="4" t="s">
        <v>8662</v>
      </c>
      <c r="C8654" s="4" t="s">
        <v>10</v>
      </c>
      <c r="D8654" s="4" t="s">
        <v>12</v>
      </c>
      <c r="E8654" s="4" t="str">
        <f t="shared" si="135"/>
        <v>ELE_EX_WIND_ON,ELE_NEW_WIND_ON</v>
      </c>
      <c r="F8654" s="4">
        <v>0.22972807955275809</v>
      </c>
      <c r="M8654" s="13" t="str">
        <f>M8653</f>
        <v>2023,2025,2030,2035,2040,2045,2050</v>
      </c>
    </row>
    <row r="8655" spans="2:13" x14ac:dyDescent="0.2">
      <c r="B8655" s="5" t="s">
        <v>8663</v>
      </c>
      <c r="C8655" s="5" t="s">
        <v>10</v>
      </c>
      <c r="D8655" s="5" t="s">
        <v>12</v>
      </c>
      <c r="E8655" s="5" t="str">
        <f t="shared" si="135"/>
        <v>ELE_EX_WIND_ON,ELE_NEW_WIND_ON</v>
      </c>
      <c r="F8655" s="5">
        <v>0.2059915361798699</v>
      </c>
      <c r="M8655" s="13" t="str">
        <f>M8654</f>
        <v>2023,2025,2030,2035,2040,2045,2050</v>
      </c>
    </row>
    <row r="8656" spans="2:13" x14ac:dyDescent="0.2">
      <c r="B8656" s="4" t="s">
        <v>8664</v>
      </c>
      <c r="C8656" s="4" t="s">
        <v>10</v>
      </c>
      <c r="D8656" s="4" t="s">
        <v>12</v>
      </c>
      <c r="E8656" s="4" t="str">
        <f t="shared" si="135"/>
        <v>ELE_EX_WIND_ON,ELE_NEW_WIND_ON</v>
      </c>
      <c r="F8656" s="4">
        <v>0.1843618806293443</v>
      </c>
      <c r="M8656" s="13" t="str">
        <f>M8655</f>
        <v>2023,2025,2030,2035,2040,2045,2050</v>
      </c>
    </row>
    <row r="8657" spans="2:13" x14ac:dyDescent="0.2">
      <c r="B8657" s="5" t="s">
        <v>8665</v>
      </c>
      <c r="C8657" s="5" t="s">
        <v>10</v>
      </c>
      <c r="D8657" s="5" t="s">
        <v>12</v>
      </c>
      <c r="E8657" s="5" t="str">
        <f t="shared" si="135"/>
        <v>ELE_EX_WIND_ON,ELE_NEW_WIND_ON</v>
      </c>
      <c r="F8657" s="5">
        <v>0.17914446588027819</v>
      </c>
      <c r="M8657" s="13" t="str">
        <f>M8656</f>
        <v>2023,2025,2030,2035,2040,2045,2050</v>
      </c>
    </row>
    <row r="8658" spans="2:13" x14ac:dyDescent="0.2">
      <c r="B8658" s="4" t="s">
        <v>8666</v>
      </c>
      <c r="C8658" s="4" t="s">
        <v>10</v>
      </c>
      <c r="D8658" s="4" t="s">
        <v>12</v>
      </c>
      <c r="E8658" s="4" t="str">
        <f t="shared" si="135"/>
        <v>ELE_EX_WIND_ON,ELE_NEW_WIND_ON</v>
      </c>
      <c r="F8658" s="4">
        <v>0.13018989227028191</v>
      </c>
      <c r="M8658" s="13" t="str">
        <f>M8657</f>
        <v>2023,2025,2030,2035,2040,2045,2050</v>
      </c>
    </row>
    <row r="8659" spans="2:13" x14ac:dyDescent="0.2">
      <c r="B8659" s="5" t="s">
        <v>8667</v>
      </c>
      <c r="C8659" s="5" t="s">
        <v>10</v>
      </c>
      <c r="D8659" s="5" t="s">
        <v>12</v>
      </c>
      <c r="E8659" s="5" t="str">
        <f t="shared" si="135"/>
        <v>ELE_EX_WIND_ON,ELE_NEW_WIND_ON</v>
      </c>
      <c r="F8659" s="5">
        <v>8.2917459745610267E-2</v>
      </c>
      <c r="M8659" s="13" t="str">
        <f>M8658</f>
        <v>2023,2025,2030,2035,2040,2045,2050</v>
      </c>
    </row>
    <row r="8660" spans="2:13" x14ac:dyDescent="0.2">
      <c r="B8660" s="4" t="s">
        <v>8668</v>
      </c>
      <c r="C8660" s="4" t="s">
        <v>10</v>
      </c>
      <c r="D8660" s="4" t="s">
        <v>12</v>
      </c>
      <c r="E8660" s="4" t="str">
        <f t="shared" si="135"/>
        <v>ELE_EX_WIND_ON,ELE_NEW_WIND_ON</v>
      </c>
      <c r="F8660" s="4">
        <v>6.790079153968763E-2</v>
      </c>
      <c r="M8660" s="13" t="str">
        <f>M8659</f>
        <v>2023,2025,2030,2035,2040,2045,2050</v>
      </c>
    </row>
    <row r="8661" spans="2:13" x14ac:dyDescent="0.2">
      <c r="B8661" s="5" t="s">
        <v>8669</v>
      </c>
      <c r="C8661" s="5" t="s">
        <v>10</v>
      </c>
      <c r="D8661" s="5" t="s">
        <v>12</v>
      </c>
      <c r="E8661" s="5" t="str">
        <f t="shared" si="135"/>
        <v>ELE_EX_WIND_ON,ELE_NEW_WIND_ON</v>
      </c>
      <c r="F8661" s="5">
        <v>9.6874290097066815E-2</v>
      </c>
      <c r="M8661" s="13" t="str">
        <f>M8660</f>
        <v>2023,2025,2030,2035,2040,2045,2050</v>
      </c>
    </row>
    <row r="8662" spans="2:13" x14ac:dyDescent="0.2">
      <c r="B8662" s="4" t="s">
        <v>8670</v>
      </c>
      <c r="C8662" s="4" t="s">
        <v>10</v>
      </c>
      <c r="D8662" s="4" t="s">
        <v>12</v>
      </c>
      <c r="E8662" s="4" t="str">
        <f t="shared" si="135"/>
        <v>ELE_EX_WIND_ON,ELE_NEW_WIND_ON</v>
      </c>
      <c r="F8662" s="4">
        <v>0.11921505172910531</v>
      </c>
      <c r="M8662" s="13" t="str">
        <f>M8661</f>
        <v>2023,2025,2030,2035,2040,2045,2050</v>
      </c>
    </row>
    <row r="8663" spans="2:13" x14ac:dyDescent="0.2">
      <c r="B8663" s="5" t="s">
        <v>8671</v>
      </c>
      <c r="C8663" s="5" t="s">
        <v>10</v>
      </c>
      <c r="D8663" s="5" t="s">
        <v>12</v>
      </c>
      <c r="E8663" s="5" t="str">
        <f t="shared" si="135"/>
        <v>ELE_EX_WIND_ON,ELE_NEW_WIND_ON</v>
      </c>
      <c r="F8663" s="5">
        <v>0.1113642010766161</v>
      </c>
      <c r="M8663" s="13" t="str">
        <f>M8662</f>
        <v>2023,2025,2030,2035,2040,2045,2050</v>
      </c>
    </row>
    <row r="8664" spans="2:13" x14ac:dyDescent="0.2">
      <c r="B8664" s="4" t="s">
        <v>8672</v>
      </c>
      <c r="C8664" s="4" t="s">
        <v>10</v>
      </c>
      <c r="D8664" s="4" t="s">
        <v>12</v>
      </c>
      <c r="E8664" s="4" t="str">
        <f t="shared" si="135"/>
        <v>ELE_EX_WIND_ON,ELE_NEW_WIND_ON</v>
      </c>
      <c r="F8664" s="4">
        <v>0.1158187417826403</v>
      </c>
      <c r="M8664" s="13" t="str">
        <f>M8663</f>
        <v>2023,2025,2030,2035,2040,2045,2050</v>
      </c>
    </row>
    <row r="8665" spans="2:13" x14ac:dyDescent="0.2">
      <c r="B8665" s="5" t="s">
        <v>8673</v>
      </c>
      <c r="C8665" s="5" t="s">
        <v>10</v>
      </c>
      <c r="D8665" s="5" t="s">
        <v>12</v>
      </c>
      <c r="E8665" s="5" t="str">
        <f t="shared" si="135"/>
        <v>ELE_EX_WIND_ON,ELE_NEW_WIND_ON</v>
      </c>
      <c r="F8665" s="5">
        <v>0.13281955227414111</v>
      </c>
      <c r="M8665" s="13" t="str">
        <f>M8664</f>
        <v>2023,2025,2030,2035,2040,2045,2050</v>
      </c>
    </row>
    <row r="8666" spans="2:13" x14ac:dyDescent="0.2">
      <c r="B8666" s="4" t="s">
        <v>8674</v>
      </c>
      <c r="C8666" s="4" t="s">
        <v>10</v>
      </c>
      <c r="D8666" s="4" t="s">
        <v>12</v>
      </c>
      <c r="E8666" s="4" t="str">
        <f t="shared" si="135"/>
        <v>ELE_EX_WIND_ON,ELE_NEW_WIND_ON</v>
      </c>
      <c r="F8666" s="4">
        <v>0.1288822540568321</v>
      </c>
      <c r="M8666" s="13" t="str">
        <f>M8665</f>
        <v>2023,2025,2030,2035,2040,2045,2050</v>
      </c>
    </row>
    <row r="8667" spans="2:13" x14ac:dyDescent="0.2">
      <c r="B8667" s="5" t="s">
        <v>8675</v>
      </c>
      <c r="C8667" s="5" t="s">
        <v>10</v>
      </c>
      <c r="D8667" s="5" t="s">
        <v>12</v>
      </c>
      <c r="E8667" s="5" t="str">
        <f t="shared" si="135"/>
        <v>ELE_EX_WIND_ON,ELE_NEW_WIND_ON</v>
      </c>
      <c r="F8667" s="5">
        <v>0.1093772155289784</v>
      </c>
      <c r="M8667" s="13" t="str">
        <f>M8666</f>
        <v>2023,2025,2030,2035,2040,2045,2050</v>
      </c>
    </row>
    <row r="8668" spans="2:13" x14ac:dyDescent="0.2">
      <c r="B8668" s="4" t="s">
        <v>8676</v>
      </c>
      <c r="C8668" s="4" t="s">
        <v>10</v>
      </c>
      <c r="D8668" s="4" t="s">
        <v>12</v>
      </c>
      <c r="E8668" s="4" t="str">
        <f t="shared" si="135"/>
        <v>ELE_EX_WIND_ON,ELE_NEW_WIND_ON</v>
      </c>
      <c r="F8668" s="4">
        <v>0.1167375434561195</v>
      </c>
      <c r="M8668" s="13" t="str">
        <f>M8667</f>
        <v>2023,2025,2030,2035,2040,2045,2050</v>
      </c>
    </row>
    <row r="8669" spans="2:13" x14ac:dyDescent="0.2">
      <c r="B8669" s="5" t="s">
        <v>8677</v>
      </c>
      <c r="C8669" s="5" t="s">
        <v>10</v>
      </c>
      <c r="D8669" s="5" t="s">
        <v>12</v>
      </c>
      <c r="E8669" s="5" t="str">
        <f t="shared" si="135"/>
        <v>ELE_EX_WIND_ON,ELE_NEW_WIND_ON</v>
      </c>
      <c r="F8669" s="5">
        <v>0.1257429203300709</v>
      </c>
      <c r="M8669" s="13" t="str">
        <f>M8668</f>
        <v>2023,2025,2030,2035,2040,2045,2050</v>
      </c>
    </row>
    <row r="8670" spans="2:13" x14ac:dyDescent="0.2">
      <c r="B8670" s="4" t="s">
        <v>8678</v>
      </c>
      <c r="C8670" s="4" t="s">
        <v>10</v>
      </c>
      <c r="D8670" s="4" t="s">
        <v>12</v>
      </c>
      <c r="E8670" s="4" t="str">
        <f t="shared" si="135"/>
        <v>ELE_EX_WIND_ON,ELE_NEW_WIND_ON</v>
      </c>
      <c r="F8670" s="4">
        <v>0.12878873536074681</v>
      </c>
      <c r="M8670" s="13" t="str">
        <f>M8669</f>
        <v>2023,2025,2030,2035,2040,2045,2050</v>
      </c>
    </row>
    <row r="8671" spans="2:13" x14ac:dyDescent="0.2">
      <c r="B8671" s="5" t="s">
        <v>8679</v>
      </c>
      <c r="C8671" s="5" t="s">
        <v>10</v>
      </c>
      <c r="D8671" s="5" t="s">
        <v>12</v>
      </c>
      <c r="E8671" s="5" t="str">
        <f t="shared" si="135"/>
        <v>ELE_EX_WIND_ON,ELE_NEW_WIND_ON</v>
      </c>
      <c r="F8671" s="5">
        <v>0.11621430397553149</v>
      </c>
      <c r="M8671" s="13" t="str">
        <f>M8670</f>
        <v>2023,2025,2030,2035,2040,2045,2050</v>
      </c>
    </row>
    <row r="8672" spans="2:13" x14ac:dyDescent="0.2">
      <c r="B8672" s="4" t="s">
        <v>8680</v>
      </c>
      <c r="C8672" s="4" t="s">
        <v>10</v>
      </c>
      <c r="D8672" s="4" t="s">
        <v>12</v>
      </c>
      <c r="E8672" s="4" t="str">
        <f t="shared" si="135"/>
        <v>ELE_EX_WIND_ON,ELE_NEW_WIND_ON</v>
      </c>
      <c r="F8672" s="4">
        <v>9.8831270446209082E-2</v>
      </c>
      <c r="M8672" s="13" t="str">
        <f>M8671</f>
        <v>2023,2025,2030,2035,2040,2045,2050</v>
      </c>
    </row>
    <row r="8673" spans="2:13" x14ac:dyDescent="0.2">
      <c r="B8673" s="5" t="s">
        <v>8681</v>
      </c>
      <c r="C8673" s="5" t="s">
        <v>10</v>
      </c>
      <c r="D8673" s="5" t="s">
        <v>12</v>
      </c>
      <c r="E8673" s="5" t="str">
        <f t="shared" si="135"/>
        <v>ELE_EX_WIND_ON,ELE_NEW_WIND_ON</v>
      </c>
      <c r="F8673" s="5">
        <v>0.1190391019182746</v>
      </c>
      <c r="M8673" s="13" t="str">
        <f>M8672</f>
        <v>2023,2025,2030,2035,2040,2045,2050</v>
      </c>
    </row>
    <row r="8674" spans="2:13" x14ac:dyDescent="0.2">
      <c r="B8674" s="4" t="s">
        <v>8682</v>
      </c>
      <c r="C8674" s="4" t="s">
        <v>10</v>
      </c>
      <c r="D8674" s="4" t="s">
        <v>12</v>
      </c>
      <c r="E8674" s="4" t="str">
        <f t="shared" si="135"/>
        <v>ELE_EX_WIND_ON,ELE_NEW_WIND_ON</v>
      </c>
      <c r="F8674" s="4">
        <v>0.13173046327608631</v>
      </c>
      <c r="M8674" s="13" t="str">
        <f>M8673</f>
        <v>2023,2025,2030,2035,2040,2045,2050</v>
      </c>
    </row>
    <row r="8675" spans="2:13" x14ac:dyDescent="0.2">
      <c r="B8675" s="5" t="s">
        <v>8683</v>
      </c>
      <c r="C8675" s="5" t="s">
        <v>10</v>
      </c>
      <c r="D8675" s="5" t="s">
        <v>12</v>
      </c>
      <c r="E8675" s="5" t="str">
        <f t="shared" si="135"/>
        <v>ELE_EX_WIND_ON,ELE_NEW_WIND_ON</v>
      </c>
      <c r="F8675" s="5">
        <v>0.122987149534031</v>
      </c>
      <c r="M8675" s="13" t="str">
        <f>M8674</f>
        <v>2023,2025,2030,2035,2040,2045,2050</v>
      </c>
    </row>
    <row r="8676" spans="2:13" x14ac:dyDescent="0.2">
      <c r="B8676" s="4" t="s">
        <v>8684</v>
      </c>
      <c r="C8676" s="4" t="s">
        <v>10</v>
      </c>
      <c r="D8676" s="4" t="s">
        <v>12</v>
      </c>
      <c r="E8676" s="4" t="str">
        <f t="shared" si="135"/>
        <v>ELE_EX_WIND_ON,ELE_NEW_WIND_ON</v>
      </c>
      <c r="F8676" s="4">
        <v>0.1084112183547844</v>
      </c>
      <c r="M8676" s="13" t="str">
        <f>M8675</f>
        <v>2023,2025,2030,2035,2040,2045,2050</v>
      </c>
    </row>
    <row r="8677" spans="2:13" x14ac:dyDescent="0.2">
      <c r="B8677" s="5" t="s">
        <v>8685</v>
      </c>
      <c r="C8677" s="5" t="s">
        <v>10</v>
      </c>
      <c r="D8677" s="5" t="s">
        <v>12</v>
      </c>
      <c r="E8677" s="5" t="str">
        <f t="shared" si="135"/>
        <v>ELE_EX_WIND_ON,ELE_NEW_WIND_ON</v>
      </c>
      <c r="F8677" s="5">
        <v>9.2385282915785932E-2</v>
      </c>
      <c r="M8677" s="13" t="str">
        <f>M8676</f>
        <v>2023,2025,2030,2035,2040,2045,2050</v>
      </c>
    </row>
    <row r="8678" spans="2:13" x14ac:dyDescent="0.2">
      <c r="B8678" s="4" t="s">
        <v>8686</v>
      </c>
      <c r="C8678" s="4" t="s">
        <v>10</v>
      </c>
      <c r="D8678" s="4" t="s">
        <v>12</v>
      </c>
      <c r="E8678" s="4" t="str">
        <f t="shared" si="135"/>
        <v>ELE_EX_WIND_ON,ELE_NEW_WIND_ON</v>
      </c>
      <c r="F8678" s="4">
        <v>0.1021704669866591</v>
      </c>
      <c r="M8678" s="13" t="str">
        <f>M8677</f>
        <v>2023,2025,2030,2035,2040,2045,2050</v>
      </c>
    </row>
    <row r="8679" spans="2:13" x14ac:dyDescent="0.2">
      <c r="B8679" s="5" t="s">
        <v>8687</v>
      </c>
      <c r="C8679" s="5" t="s">
        <v>10</v>
      </c>
      <c r="D8679" s="5" t="s">
        <v>12</v>
      </c>
      <c r="E8679" s="5" t="str">
        <f t="shared" si="135"/>
        <v>ELE_EX_WIND_ON,ELE_NEW_WIND_ON</v>
      </c>
      <c r="F8679" s="5">
        <v>0.1012102854692528</v>
      </c>
      <c r="M8679" s="13" t="str">
        <f>M8678</f>
        <v>2023,2025,2030,2035,2040,2045,2050</v>
      </c>
    </row>
    <row r="8680" spans="2:13" x14ac:dyDescent="0.2">
      <c r="B8680" s="4" t="s">
        <v>8688</v>
      </c>
      <c r="C8680" s="4" t="s">
        <v>10</v>
      </c>
      <c r="D8680" s="4" t="s">
        <v>12</v>
      </c>
      <c r="E8680" s="4" t="str">
        <f t="shared" si="135"/>
        <v>ELE_EX_WIND_ON,ELE_NEW_WIND_ON</v>
      </c>
      <c r="F8680" s="4">
        <v>0.1042706450924638</v>
      </c>
      <c r="M8680" s="13" t="str">
        <f>M8679</f>
        <v>2023,2025,2030,2035,2040,2045,2050</v>
      </c>
    </row>
    <row r="8681" spans="2:13" x14ac:dyDescent="0.2">
      <c r="B8681" s="5" t="s">
        <v>8689</v>
      </c>
      <c r="C8681" s="5" t="s">
        <v>10</v>
      </c>
      <c r="D8681" s="5" t="s">
        <v>12</v>
      </c>
      <c r="E8681" s="5" t="str">
        <f t="shared" si="135"/>
        <v>ELE_EX_WIND_ON,ELE_NEW_WIND_ON</v>
      </c>
      <c r="F8681" s="5">
        <v>7.7995645212163886E-2</v>
      </c>
      <c r="M8681" s="13" t="str">
        <f>M8680</f>
        <v>2023,2025,2030,2035,2040,2045,2050</v>
      </c>
    </row>
    <row r="8682" spans="2:13" x14ac:dyDescent="0.2">
      <c r="B8682" s="4" t="s">
        <v>8690</v>
      </c>
      <c r="C8682" s="4" t="s">
        <v>10</v>
      </c>
      <c r="D8682" s="4" t="s">
        <v>12</v>
      </c>
      <c r="E8682" s="4" t="str">
        <f t="shared" si="135"/>
        <v>ELE_EX_WIND_ON,ELE_NEW_WIND_ON</v>
      </c>
      <c r="F8682" s="4">
        <v>5.1864491967429739E-2</v>
      </c>
      <c r="M8682" s="13" t="str">
        <f>M8681</f>
        <v>2023,2025,2030,2035,2040,2045,2050</v>
      </c>
    </row>
    <row r="8683" spans="2:13" x14ac:dyDescent="0.2">
      <c r="B8683" s="5" t="s">
        <v>8691</v>
      </c>
      <c r="C8683" s="5" t="s">
        <v>10</v>
      </c>
      <c r="D8683" s="5" t="s">
        <v>12</v>
      </c>
      <c r="E8683" s="5" t="str">
        <f t="shared" si="135"/>
        <v>ELE_EX_WIND_ON,ELE_NEW_WIND_ON</v>
      </c>
      <c r="F8683" s="5">
        <v>5.4494157624600352E-2</v>
      </c>
      <c r="M8683" s="13" t="str">
        <f>M8682</f>
        <v>2023,2025,2030,2035,2040,2045,2050</v>
      </c>
    </row>
    <row r="8684" spans="2:13" x14ac:dyDescent="0.2">
      <c r="B8684" s="4" t="s">
        <v>8692</v>
      </c>
      <c r="C8684" s="4" t="s">
        <v>10</v>
      </c>
      <c r="D8684" s="4" t="s">
        <v>12</v>
      </c>
      <c r="E8684" s="4" t="str">
        <f t="shared" si="135"/>
        <v>ELE_EX_WIND_ON,ELE_NEW_WIND_ON</v>
      </c>
      <c r="F8684" s="4">
        <v>8.7655715839619883E-2</v>
      </c>
      <c r="M8684" s="13" t="str">
        <f>M8683</f>
        <v>2023,2025,2030,2035,2040,2045,2050</v>
      </c>
    </row>
    <row r="8685" spans="2:13" x14ac:dyDescent="0.2">
      <c r="B8685" s="5" t="s">
        <v>8693</v>
      </c>
      <c r="C8685" s="5" t="s">
        <v>10</v>
      </c>
      <c r="D8685" s="5" t="s">
        <v>12</v>
      </c>
      <c r="E8685" s="5" t="str">
        <f t="shared" si="135"/>
        <v>ELE_EX_WIND_ON,ELE_NEW_WIND_ON</v>
      </c>
      <c r="F8685" s="5">
        <v>0.11000749893752899</v>
      </c>
      <c r="M8685" s="13" t="str">
        <f>M8684</f>
        <v>2023,2025,2030,2035,2040,2045,2050</v>
      </c>
    </row>
    <row r="8686" spans="2:13" x14ac:dyDescent="0.2">
      <c r="B8686" s="4" t="s">
        <v>8694</v>
      </c>
      <c r="C8686" s="4" t="s">
        <v>10</v>
      </c>
      <c r="D8686" s="4" t="s">
        <v>12</v>
      </c>
      <c r="E8686" s="4" t="str">
        <f t="shared" si="135"/>
        <v>ELE_EX_WIND_ON,ELE_NEW_WIND_ON</v>
      </c>
      <c r="F8686" s="4">
        <v>0.12729499452579071</v>
      </c>
      <c r="M8686" s="13" t="str">
        <f>M8685</f>
        <v>2023,2025,2030,2035,2040,2045,2050</v>
      </c>
    </row>
    <row r="8687" spans="2:13" x14ac:dyDescent="0.2">
      <c r="B8687" s="5" t="s">
        <v>8695</v>
      </c>
      <c r="C8687" s="5" t="s">
        <v>10</v>
      </c>
      <c r="D8687" s="5" t="s">
        <v>12</v>
      </c>
      <c r="E8687" s="5" t="str">
        <f t="shared" si="135"/>
        <v>ELE_EX_WIND_ON,ELE_NEW_WIND_ON</v>
      </c>
      <c r="F8687" s="5">
        <v>0.1267797596380269</v>
      </c>
      <c r="M8687" s="13" t="str">
        <f>M8686</f>
        <v>2023,2025,2030,2035,2040,2045,2050</v>
      </c>
    </row>
    <row r="8688" spans="2:13" x14ac:dyDescent="0.2">
      <c r="B8688" s="4" t="s">
        <v>8696</v>
      </c>
      <c r="C8688" s="4" t="s">
        <v>10</v>
      </c>
      <c r="D8688" s="4" t="s">
        <v>12</v>
      </c>
      <c r="E8688" s="4" t="str">
        <f t="shared" si="135"/>
        <v>ELE_EX_WIND_ON,ELE_NEW_WIND_ON</v>
      </c>
      <c r="F8688" s="4">
        <v>0.15219796201496599</v>
      </c>
      <c r="M8688" s="13" t="str">
        <f>M8687</f>
        <v>2023,2025,2030,2035,2040,2045,2050</v>
      </c>
    </row>
    <row r="8689" spans="2:13" x14ac:dyDescent="0.2">
      <c r="B8689" s="5" t="s">
        <v>8697</v>
      </c>
      <c r="C8689" s="5" t="s">
        <v>10</v>
      </c>
      <c r="D8689" s="5" t="s">
        <v>12</v>
      </c>
      <c r="E8689" s="5" t="str">
        <f t="shared" si="135"/>
        <v>ELE_EX_WIND_ON,ELE_NEW_WIND_ON</v>
      </c>
      <c r="F8689" s="5">
        <v>0.19590840964511949</v>
      </c>
      <c r="M8689" s="13" t="str">
        <f>M8688</f>
        <v>2023,2025,2030,2035,2040,2045,2050</v>
      </c>
    </row>
    <row r="8690" spans="2:13" x14ac:dyDescent="0.2">
      <c r="B8690" s="4" t="s">
        <v>8698</v>
      </c>
      <c r="C8690" s="4" t="s">
        <v>10</v>
      </c>
      <c r="D8690" s="4" t="s">
        <v>12</v>
      </c>
      <c r="E8690" s="4" t="str">
        <f t="shared" si="135"/>
        <v>ELE_EX_WIND_ON,ELE_NEW_WIND_ON</v>
      </c>
      <c r="F8690" s="4">
        <v>0.19991365811221931</v>
      </c>
      <c r="M8690" s="13" t="str">
        <f>M8689</f>
        <v>2023,2025,2030,2035,2040,2045,2050</v>
      </c>
    </row>
    <row r="8691" spans="2:13" x14ac:dyDescent="0.2">
      <c r="B8691" s="5" t="s">
        <v>8699</v>
      </c>
      <c r="C8691" s="5" t="s">
        <v>10</v>
      </c>
      <c r="D8691" s="5" t="s">
        <v>12</v>
      </c>
      <c r="E8691" s="5" t="str">
        <f t="shared" si="135"/>
        <v>ELE_EX_WIND_ON,ELE_NEW_WIND_ON</v>
      </c>
      <c r="F8691" s="5">
        <v>0.1967822286267665</v>
      </c>
      <c r="M8691" s="13" t="str">
        <f>M8690</f>
        <v>2023,2025,2030,2035,2040,2045,2050</v>
      </c>
    </row>
    <row r="8692" spans="2:13" x14ac:dyDescent="0.2">
      <c r="B8692" s="4" t="s">
        <v>8700</v>
      </c>
      <c r="C8692" s="4" t="s">
        <v>10</v>
      </c>
      <c r="D8692" s="4" t="s">
        <v>12</v>
      </c>
      <c r="E8692" s="4" t="str">
        <f t="shared" si="135"/>
        <v>ELE_EX_WIND_ON,ELE_NEW_WIND_ON</v>
      </c>
      <c r="F8692" s="4">
        <v>0.21275792759057521</v>
      </c>
      <c r="M8692" s="13" t="str">
        <f>M8691</f>
        <v>2023,2025,2030,2035,2040,2045,2050</v>
      </c>
    </row>
    <row r="8693" spans="2:13" x14ac:dyDescent="0.2">
      <c r="B8693" s="5" t="s">
        <v>8701</v>
      </c>
      <c r="C8693" s="5" t="s">
        <v>10</v>
      </c>
      <c r="D8693" s="5" t="s">
        <v>12</v>
      </c>
      <c r="E8693" s="5" t="str">
        <f t="shared" si="135"/>
        <v>ELE_EX_WIND_ON,ELE_NEW_WIND_ON</v>
      </c>
      <c r="F8693" s="5">
        <v>0.19584364150771391</v>
      </c>
      <c r="M8693" s="13" t="str">
        <f>M8692</f>
        <v>2023,2025,2030,2035,2040,2045,2050</v>
      </c>
    </row>
    <row r="8694" spans="2:13" x14ac:dyDescent="0.2">
      <c r="B8694" s="4" t="s">
        <v>8702</v>
      </c>
      <c r="C8694" s="4" t="s">
        <v>10</v>
      </c>
      <c r="D8694" s="4" t="s">
        <v>12</v>
      </c>
      <c r="E8694" s="4" t="str">
        <f t="shared" si="135"/>
        <v>ELE_EX_WIND_ON,ELE_NEW_WIND_ON</v>
      </c>
      <c r="F8694" s="4">
        <v>0.16702226268588491</v>
      </c>
      <c r="M8694" s="13" t="str">
        <f>M8693</f>
        <v>2023,2025,2030,2035,2040,2045,2050</v>
      </c>
    </row>
    <row r="8695" spans="2:13" x14ac:dyDescent="0.2">
      <c r="B8695" s="5" t="s">
        <v>8703</v>
      </c>
      <c r="C8695" s="5" t="s">
        <v>10</v>
      </c>
      <c r="D8695" s="5" t="s">
        <v>12</v>
      </c>
      <c r="E8695" s="5" t="str">
        <f t="shared" si="135"/>
        <v>ELE_EX_WIND_ON,ELE_NEW_WIND_ON</v>
      </c>
      <c r="F8695" s="5">
        <v>0.17806549161108121</v>
      </c>
      <c r="M8695" s="13" t="str">
        <f>M8694</f>
        <v>2023,2025,2030,2035,2040,2045,2050</v>
      </c>
    </row>
    <row r="8696" spans="2:13" x14ac:dyDescent="0.2">
      <c r="B8696" s="4" t="s">
        <v>8704</v>
      </c>
      <c r="C8696" s="4" t="s">
        <v>10</v>
      </c>
      <c r="D8696" s="4" t="s">
        <v>12</v>
      </c>
      <c r="E8696" s="4" t="str">
        <f t="shared" si="135"/>
        <v>ELE_EX_WIND_ON,ELE_NEW_WIND_ON</v>
      </c>
      <c r="F8696" s="4">
        <v>0.1650268020945822</v>
      </c>
      <c r="M8696" s="13" t="str">
        <f>M8695</f>
        <v>2023,2025,2030,2035,2040,2045,2050</v>
      </c>
    </row>
    <row r="8697" spans="2:13" x14ac:dyDescent="0.2">
      <c r="B8697" s="5" t="s">
        <v>8705</v>
      </c>
      <c r="C8697" s="5" t="s">
        <v>10</v>
      </c>
      <c r="D8697" s="5" t="s">
        <v>12</v>
      </c>
      <c r="E8697" s="5" t="str">
        <f t="shared" si="135"/>
        <v>ELE_EX_WIND_ON,ELE_NEW_WIND_ON</v>
      </c>
      <c r="F8697" s="5">
        <v>0.16577289021971969</v>
      </c>
      <c r="M8697" s="13" t="str">
        <f>M8696</f>
        <v>2023,2025,2030,2035,2040,2045,2050</v>
      </c>
    </row>
    <row r="8698" spans="2:13" x14ac:dyDescent="0.2">
      <c r="B8698" s="4" t="s">
        <v>8706</v>
      </c>
      <c r="C8698" s="4" t="s">
        <v>10</v>
      </c>
      <c r="D8698" s="4" t="s">
        <v>12</v>
      </c>
      <c r="E8698" s="4" t="str">
        <f t="shared" si="135"/>
        <v>ELE_EX_WIND_ON,ELE_NEW_WIND_ON</v>
      </c>
      <c r="F8698" s="4">
        <v>0.18052647979660641</v>
      </c>
      <c r="M8698" s="13" t="str">
        <f>M8697</f>
        <v>2023,2025,2030,2035,2040,2045,2050</v>
      </c>
    </row>
    <row r="8699" spans="2:13" x14ac:dyDescent="0.2">
      <c r="B8699" s="5" t="s">
        <v>8707</v>
      </c>
      <c r="C8699" s="5" t="s">
        <v>10</v>
      </c>
      <c r="D8699" s="5" t="s">
        <v>12</v>
      </c>
      <c r="E8699" s="5" t="str">
        <f t="shared" si="135"/>
        <v>ELE_EX_WIND_ON,ELE_NEW_WIND_ON</v>
      </c>
      <c r="F8699" s="5">
        <v>0.17483689370389621</v>
      </c>
      <c r="M8699" s="13" t="str">
        <f>M8698</f>
        <v>2023,2025,2030,2035,2040,2045,2050</v>
      </c>
    </row>
    <row r="8700" spans="2:13" x14ac:dyDescent="0.2">
      <c r="B8700" s="4" t="s">
        <v>8708</v>
      </c>
      <c r="C8700" s="4" t="s">
        <v>10</v>
      </c>
      <c r="D8700" s="4" t="s">
        <v>12</v>
      </c>
      <c r="E8700" s="4" t="str">
        <f t="shared" si="135"/>
        <v>ELE_EX_WIND_ON,ELE_NEW_WIND_ON</v>
      </c>
      <c r="F8700" s="4">
        <v>0.16884541020150709</v>
      </c>
      <c r="M8700" s="13" t="str">
        <f>M8699</f>
        <v>2023,2025,2030,2035,2040,2045,2050</v>
      </c>
    </row>
    <row r="8701" spans="2:13" x14ac:dyDescent="0.2">
      <c r="B8701" s="5" t="s">
        <v>8709</v>
      </c>
      <c r="C8701" s="5" t="s">
        <v>10</v>
      </c>
      <c r="D8701" s="5" t="s">
        <v>12</v>
      </c>
      <c r="E8701" s="5" t="str">
        <f t="shared" si="135"/>
        <v>ELE_EX_WIND_ON,ELE_NEW_WIND_ON</v>
      </c>
      <c r="F8701" s="5">
        <v>0.16678850483079879</v>
      </c>
      <c r="M8701" s="13" t="str">
        <f>M8700</f>
        <v>2023,2025,2030,2035,2040,2045,2050</v>
      </c>
    </row>
    <row r="8702" spans="2:13" x14ac:dyDescent="0.2">
      <c r="B8702" s="4" t="s">
        <v>8710</v>
      </c>
      <c r="C8702" s="4" t="s">
        <v>10</v>
      </c>
      <c r="D8702" s="4" t="s">
        <v>12</v>
      </c>
      <c r="E8702" s="4" t="str">
        <f t="shared" si="135"/>
        <v>ELE_EX_WIND_ON,ELE_NEW_WIND_ON</v>
      </c>
      <c r="F8702" s="4">
        <v>0.1934391666235955</v>
      </c>
      <c r="M8702" s="13" t="str">
        <f>M8701</f>
        <v>2023,2025,2030,2035,2040,2045,2050</v>
      </c>
    </row>
    <row r="8703" spans="2:13" x14ac:dyDescent="0.2">
      <c r="B8703" s="5" t="s">
        <v>8711</v>
      </c>
      <c r="C8703" s="5" t="s">
        <v>10</v>
      </c>
      <c r="D8703" s="5" t="s">
        <v>12</v>
      </c>
      <c r="E8703" s="5" t="str">
        <f t="shared" si="135"/>
        <v>ELE_EX_WIND_ON,ELE_NEW_WIND_ON</v>
      </c>
      <c r="F8703" s="5">
        <v>0.23565082805300139</v>
      </c>
      <c r="M8703" s="13" t="str">
        <f>M8702</f>
        <v>2023,2025,2030,2035,2040,2045,2050</v>
      </c>
    </row>
    <row r="8704" spans="2:13" x14ac:dyDescent="0.2">
      <c r="B8704" s="4" t="s">
        <v>8712</v>
      </c>
      <c r="C8704" s="4" t="s">
        <v>10</v>
      </c>
      <c r="D8704" s="4" t="s">
        <v>12</v>
      </c>
      <c r="E8704" s="4" t="str">
        <f t="shared" si="135"/>
        <v>ELE_EX_WIND_ON,ELE_NEW_WIND_ON</v>
      </c>
      <c r="F8704" s="4">
        <v>0.19984003893946289</v>
      </c>
      <c r="M8704" s="13" t="str">
        <f>M8703</f>
        <v>2023,2025,2030,2035,2040,2045,2050</v>
      </c>
    </row>
    <row r="8705" spans="2:13" x14ac:dyDescent="0.2">
      <c r="B8705" s="5" t="s">
        <v>8713</v>
      </c>
      <c r="C8705" s="5" t="s">
        <v>10</v>
      </c>
      <c r="D8705" s="5" t="s">
        <v>12</v>
      </c>
      <c r="E8705" s="5" t="str">
        <f t="shared" si="135"/>
        <v>ELE_EX_WIND_ON,ELE_NEW_WIND_ON</v>
      </c>
      <c r="F8705" s="5">
        <v>0.22810998618353881</v>
      </c>
      <c r="M8705" s="13" t="str">
        <f>M8704</f>
        <v>2023,2025,2030,2035,2040,2045,2050</v>
      </c>
    </row>
    <row r="8706" spans="2:13" x14ac:dyDescent="0.2">
      <c r="B8706" s="4" t="s">
        <v>8714</v>
      </c>
      <c r="C8706" s="4" t="s">
        <v>10</v>
      </c>
      <c r="D8706" s="4" t="s">
        <v>12</v>
      </c>
      <c r="E8706" s="4" t="str">
        <f t="shared" si="135"/>
        <v>ELE_EX_WIND_ON,ELE_NEW_WIND_ON</v>
      </c>
      <c r="F8706" s="4">
        <v>0.27904017964397931</v>
      </c>
      <c r="M8706" s="13" t="str">
        <f>M8705</f>
        <v>2023,2025,2030,2035,2040,2045,2050</v>
      </c>
    </row>
    <row r="8707" spans="2:13" x14ac:dyDescent="0.2">
      <c r="B8707" s="5" t="s">
        <v>8715</v>
      </c>
      <c r="C8707" s="5" t="s">
        <v>10</v>
      </c>
      <c r="D8707" s="5" t="s">
        <v>12</v>
      </c>
      <c r="E8707" s="5" t="str">
        <f t="shared" si="135"/>
        <v>ELE_EX_WIND_ON,ELE_NEW_WIND_ON</v>
      </c>
      <c r="F8707" s="5">
        <v>0.2740896951855662</v>
      </c>
      <c r="M8707" s="13" t="str">
        <f>M8706</f>
        <v>2023,2025,2030,2035,2040,2045,2050</v>
      </c>
    </row>
    <row r="8708" spans="2:13" x14ac:dyDescent="0.2">
      <c r="B8708" s="4" t="s">
        <v>8716</v>
      </c>
      <c r="C8708" s="4" t="s">
        <v>10</v>
      </c>
      <c r="D8708" s="4" t="s">
        <v>12</v>
      </c>
      <c r="E8708" s="4" t="str">
        <f t="shared" si="135"/>
        <v>ELE_EX_WIND_ON,ELE_NEW_WIND_ON</v>
      </c>
      <c r="F8708" s="4">
        <v>0.28380221012110679</v>
      </c>
      <c r="M8708" s="13" t="str">
        <f>M8707</f>
        <v>2023,2025,2030,2035,2040,2045,2050</v>
      </c>
    </row>
    <row r="8709" spans="2:13" x14ac:dyDescent="0.2">
      <c r="B8709" s="5" t="s">
        <v>8717</v>
      </c>
      <c r="C8709" s="5" t="s">
        <v>10</v>
      </c>
      <c r="D8709" s="5" t="s">
        <v>12</v>
      </c>
      <c r="E8709" s="5" t="str">
        <f t="shared" si="135"/>
        <v>ELE_EX_WIND_ON,ELE_NEW_WIND_ON</v>
      </c>
      <c r="F8709" s="5">
        <v>0.31578705483204678</v>
      </c>
      <c r="M8709" s="13" t="str">
        <f>M8708</f>
        <v>2023,2025,2030,2035,2040,2045,2050</v>
      </c>
    </row>
    <row r="8710" spans="2:13" x14ac:dyDescent="0.2">
      <c r="B8710" s="4" t="s">
        <v>8718</v>
      </c>
      <c r="C8710" s="4" t="s">
        <v>10</v>
      </c>
      <c r="D8710" s="4" t="s">
        <v>12</v>
      </c>
      <c r="E8710" s="4" t="str">
        <f t="shared" si="135"/>
        <v>ELE_EX_WIND_ON,ELE_NEW_WIND_ON</v>
      </c>
      <c r="F8710" s="4">
        <v>0.35950873283947482</v>
      </c>
      <c r="M8710" s="13" t="str">
        <f>M8709</f>
        <v>2023,2025,2030,2035,2040,2045,2050</v>
      </c>
    </row>
    <row r="8711" spans="2:13" x14ac:dyDescent="0.2">
      <c r="B8711" s="5" t="s">
        <v>8719</v>
      </c>
      <c r="C8711" s="5" t="s">
        <v>10</v>
      </c>
      <c r="D8711" s="5" t="s">
        <v>12</v>
      </c>
      <c r="E8711" s="5" t="str">
        <f t="shared" si="135"/>
        <v>ELE_EX_WIND_ON,ELE_NEW_WIND_ON</v>
      </c>
      <c r="F8711" s="5">
        <v>0.42915277897520598</v>
      </c>
      <c r="M8711" s="13" t="str">
        <f>M8710</f>
        <v>2023,2025,2030,2035,2040,2045,2050</v>
      </c>
    </row>
    <row r="8712" spans="2:13" x14ac:dyDescent="0.2">
      <c r="B8712" s="4" t="s">
        <v>8720</v>
      </c>
      <c r="C8712" s="4" t="s">
        <v>10</v>
      </c>
      <c r="D8712" s="4" t="s">
        <v>12</v>
      </c>
      <c r="E8712" s="4" t="str">
        <f t="shared" ref="E8712:E8765" si="136">E8711</f>
        <v>ELE_EX_WIND_ON,ELE_NEW_WIND_ON</v>
      </c>
      <c r="F8712" s="4">
        <v>0.47925520188483078</v>
      </c>
      <c r="M8712" s="13" t="str">
        <f>M8711</f>
        <v>2023,2025,2030,2035,2040,2045,2050</v>
      </c>
    </row>
    <row r="8713" spans="2:13" x14ac:dyDescent="0.2">
      <c r="B8713" s="5" t="s">
        <v>8721</v>
      </c>
      <c r="C8713" s="5" t="s">
        <v>10</v>
      </c>
      <c r="D8713" s="5" t="s">
        <v>12</v>
      </c>
      <c r="E8713" s="5" t="str">
        <f t="shared" si="136"/>
        <v>ELE_EX_WIND_ON,ELE_NEW_WIND_ON</v>
      </c>
      <c r="F8713" s="5">
        <v>0.50257121448027786</v>
      </c>
      <c r="M8713" s="13" t="str">
        <f>M8712</f>
        <v>2023,2025,2030,2035,2040,2045,2050</v>
      </c>
    </row>
    <row r="8714" spans="2:13" x14ac:dyDescent="0.2">
      <c r="B8714" s="4" t="s">
        <v>8722</v>
      </c>
      <c r="C8714" s="4" t="s">
        <v>10</v>
      </c>
      <c r="D8714" s="4" t="s">
        <v>12</v>
      </c>
      <c r="E8714" s="4" t="str">
        <f t="shared" si="136"/>
        <v>ELE_EX_WIND_ON,ELE_NEW_WIND_ON</v>
      </c>
      <c r="F8714" s="4">
        <v>0.54366317611230919</v>
      </c>
      <c r="M8714" s="13" t="str">
        <f>M8713</f>
        <v>2023,2025,2030,2035,2040,2045,2050</v>
      </c>
    </row>
    <row r="8715" spans="2:13" x14ac:dyDescent="0.2">
      <c r="B8715" s="5" t="s">
        <v>8723</v>
      </c>
      <c r="C8715" s="5" t="s">
        <v>10</v>
      </c>
      <c r="D8715" s="5" t="s">
        <v>12</v>
      </c>
      <c r="E8715" s="5" t="str">
        <f t="shared" si="136"/>
        <v>ELE_EX_WIND_ON,ELE_NEW_WIND_ON</v>
      </c>
      <c r="F8715" s="5">
        <v>0.6024384701204295</v>
      </c>
      <c r="M8715" s="13" t="str">
        <f>M8714</f>
        <v>2023,2025,2030,2035,2040,2045,2050</v>
      </c>
    </row>
    <row r="8716" spans="2:13" x14ac:dyDescent="0.2">
      <c r="B8716" s="4" t="s">
        <v>8724</v>
      </c>
      <c r="C8716" s="4" t="s">
        <v>10</v>
      </c>
      <c r="D8716" s="4" t="s">
        <v>12</v>
      </c>
      <c r="E8716" s="4" t="str">
        <f t="shared" si="136"/>
        <v>ELE_EX_WIND_ON,ELE_NEW_WIND_ON</v>
      </c>
      <c r="F8716" s="4">
        <v>0.61557209825814396</v>
      </c>
      <c r="M8716" s="13" t="str">
        <f>M8715</f>
        <v>2023,2025,2030,2035,2040,2045,2050</v>
      </c>
    </row>
    <row r="8717" spans="2:13" x14ac:dyDescent="0.2">
      <c r="B8717" s="5" t="s">
        <v>8725</v>
      </c>
      <c r="C8717" s="5" t="s">
        <v>10</v>
      </c>
      <c r="D8717" s="5" t="s">
        <v>12</v>
      </c>
      <c r="E8717" s="5" t="str">
        <f t="shared" si="136"/>
        <v>ELE_EX_WIND_ON,ELE_NEW_WIND_ON</v>
      </c>
      <c r="F8717" s="5">
        <v>0.64807998894061003</v>
      </c>
      <c r="M8717" s="13" t="str">
        <f>M8716</f>
        <v>2023,2025,2030,2035,2040,2045,2050</v>
      </c>
    </row>
    <row r="8718" spans="2:13" x14ac:dyDescent="0.2">
      <c r="B8718" s="4" t="s">
        <v>8726</v>
      </c>
      <c r="C8718" s="4" t="s">
        <v>10</v>
      </c>
      <c r="D8718" s="4" t="s">
        <v>12</v>
      </c>
      <c r="E8718" s="4" t="str">
        <f t="shared" si="136"/>
        <v>ELE_EX_WIND_ON,ELE_NEW_WIND_ON</v>
      </c>
      <c r="F8718" s="4">
        <v>0.66137377800986175</v>
      </c>
      <c r="M8718" s="13" t="str">
        <f>M8717</f>
        <v>2023,2025,2030,2035,2040,2045,2050</v>
      </c>
    </row>
    <row r="8719" spans="2:13" x14ac:dyDescent="0.2">
      <c r="B8719" s="5" t="s">
        <v>8727</v>
      </c>
      <c r="C8719" s="5" t="s">
        <v>10</v>
      </c>
      <c r="D8719" s="5" t="s">
        <v>12</v>
      </c>
      <c r="E8719" s="5" t="str">
        <f t="shared" si="136"/>
        <v>ELE_EX_WIND_ON,ELE_NEW_WIND_ON</v>
      </c>
      <c r="F8719" s="5">
        <v>0.67327841592683368</v>
      </c>
      <c r="M8719" s="13" t="str">
        <f>M8718</f>
        <v>2023,2025,2030,2035,2040,2045,2050</v>
      </c>
    </row>
    <row r="8720" spans="2:13" x14ac:dyDescent="0.2">
      <c r="B8720" s="4" t="s">
        <v>8728</v>
      </c>
      <c r="C8720" s="4" t="s">
        <v>10</v>
      </c>
      <c r="D8720" s="4" t="s">
        <v>12</v>
      </c>
      <c r="E8720" s="4" t="str">
        <f t="shared" si="136"/>
        <v>ELE_EX_WIND_ON,ELE_NEW_WIND_ON</v>
      </c>
      <c r="F8720" s="4">
        <v>0.67792100352262474</v>
      </c>
      <c r="M8720" s="13" t="str">
        <f>M8719</f>
        <v>2023,2025,2030,2035,2040,2045,2050</v>
      </c>
    </row>
    <row r="8721" spans="2:13" x14ac:dyDescent="0.2">
      <c r="B8721" s="5" t="s">
        <v>8729</v>
      </c>
      <c r="C8721" s="5" t="s">
        <v>10</v>
      </c>
      <c r="D8721" s="5" t="s">
        <v>12</v>
      </c>
      <c r="E8721" s="5" t="str">
        <f t="shared" si="136"/>
        <v>ELE_EX_WIND_ON,ELE_NEW_WIND_ON</v>
      </c>
      <c r="F8721" s="5">
        <v>0.67283641403809546</v>
      </c>
      <c r="M8721" s="13" t="str">
        <f>M8720</f>
        <v>2023,2025,2030,2035,2040,2045,2050</v>
      </c>
    </row>
    <row r="8722" spans="2:13" x14ac:dyDescent="0.2">
      <c r="B8722" s="4" t="s">
        <v>8730</v>
      </c>
      <c r="C8722" s="4" t="s">
        <v>10</v>
      </c>
      <c r="D8722" s="4" t="s">
        <v>12</v>
      </c>
      <c r="E8722" s="4" t="str">
        <f t="shared" si="136"/>
        <v>ELE_EX_WIND_ON,ELE_NEW_WIND_ON</v>
      </c>
      <c r="F8722" s="4">
        <v>0.66554431685361071</v>
      </c>
      <c r="M8722" s="13" t="str">
        <f>M8721</f>
        <v>2023,2025,2030,2035,2040,2045,2050</v>
      </c>
    </row>
    <row r="8723" spans="2:13" x14ac:dyDescent="0.2">
      <c r="B8723" s="5" t="s">
        <v>8731</v>
      </c>
      <c r="C8723" s="5" t="s">
        <v>10</v>
      </c>
      <c r="D8723" s="5" t="s">
        <v>12</v>
      </c>
      <c r="E8723" s="5" t="str">
        <f t="shared" si="136"/>
        <v>ELE_EX_WIND_ON,ELE_NEW_WIND_ON</v>
      </c>
      <c r="F8723" s="5">
        <v>0.65104017241410495</v>
      </c>
      <c r="M8723" s="13" t="str">
        <f>M8722</f>
        <v>2023,2025,2030,2035,2040,2045,2050</v>
      </c>
    </row>
    <row r="8724" spans="2:13" x14ac:dyDescent="0.2">
      <c r="B8724" s="4" t="s">
        <v>8732</v>
      </c>
      <c r="C8724" s="4" t="s">
        <v>10</v>
      </c>
      <c r="D8724" s="4" t="s">
        <v>12</v>
      </c>
      <c r="E8724" s="4" t="str">
        <f t="shared" si="136"/>
        <v>ELE_EX_WIND_ON,ELE_NEW_WIND_ON</v>
      </c>
      <c r="F8724" s="4">
        <v>0.64560386795991598</v>
      </c>
      <c r="M8724" s="13" t="str">
        <f>M8723</f>
        <v>2023,2025,2030,2035,2040,2045,2050</v>
      </c>
    </row>
    <row r="8725" spans="2:13" x14ac:dyDescent="0.2">
      <c r="B8725" s="5" t="s">
        <v>8733</v>
      </c>
      <c r="C8725" s="5" t="s">
        <v>10</v>
      </c>
      <c r="D8725" s="5" t="s">
        <v>12</v>
      </c>
      <c r="E8725" s="5" t="str">
        <f t="shared" si="136"/>
        <v>ELE_EX_WIND_ON,ELE_NEW_WIND_ON</v>
      </c>
      <c r="F8725" s="5">
        <v>0.66152681709852501</v>
      </c>
      <c r="M8725" s="13" t="str">
        <f>M8724</f>
        <v>2023,2025,2030,2035,2040,2045,2050</v>
      </c>
    </row>
    <row r="8726" spans="2:13" x14ac:dyDescent="0.2">
      <c r="B8726" s="4" t="s">
        <v>8734</v>
      </c>
      <c r="C8726" s="4" t="s">
        <v>10</v>
      </c>
      <c r="D8726" s="4" t="s">
        <v>12</v>
      </c>
      <c r="E8726" s="4" t="str">
        <f t="shared" si="136"/>
        <v>ELE_EX_WIND_ON,ELE_NEW_WIND_ON</v>
      </c>
      <c r="F8726" s="4">
        <v>0.66849387434612961</v>
      </c>
      <c r="M8726" s="13" t="str">
        <f>M8725</f>
        <v>2023,2025,2030,2035,2040,2045,2050</v>
      </c>
    </row>
    <row r="8727" spans="2:13" x14ac:dyDescent="0.2">
      <c r="B8727" s="5" t="s">
        <v>8735</v>
      </c>
      <c r="C8727" s="5" t="s">
        <v>10</v>
      </c>
      <c r="D8727" s="5" t="s">
        <v>12</v>
      </c>
      <c r="E8727" s="5" t="str">
        <f t="shared" si="136"/>
        <v>ELE_EX_WIND_ON,ELE_NEW_WIND_ON</v>
      </c>
      <c r="F8727" s="5">
        <v>0.6612298493979355</v>
      </c>
      <c r="M8727" s="13" t="str">
        <f>M8726</f>
        <v>2023,2025,2030,2035,2040,2045,2050</v>
      </c>
    </row>
    <row r="8728" spans="2:13" x14ac:dyDescent="0.2">
      <c r="B8728" s="4" t="s">
        <v>8736</v>
      </c>
      <c r="C8728" s="4" t="s">
        <v>10</v>
      </c>
      <c r="D8728" s="4" t="s">
        <v>12</v>
      </c>
      <c r="E8728" s="4" t="str">
        <f t="shared" si="136"/>
        <v>ELE_EX_WIND_ON,ELE_NEW_WIND_ON</v>
      </c>
      <c r="F8728" s="4">
        <v>0.6220785440167137</v>
      </c>
      <c r="M8728" s="13" t="str">
        <f>M8727</f>
        <v>2023,2025,2030,2035,2040,2045,2050</v>
      </c>
    </row>
    <row r="8729" spans="2:13" x14ac:dyDescent="0.2">
      <c r="B8729" s="5" t="s">
        <v>8737</v>
      </c>
      <c r="C8729" s="5" t="s">
        <v>10</v>
      </c>
      <c r="D8729" s="5" t="s">
        <v>12</v>
      </c>
      <c r="E8729" s="5" t="str">
        <f t="shared" si="136"/>
        <v>ELE_EX_WIND_ON,ELE_NEW_WIND_ON</v>
      </c>
      <c r="F8729" s="5">
        <v>0.67021003100035981</v>
      </c>
      <c r="M8729" s="13" t="str">
        <f>M8728</f>
        <v>2023,2025,2030,2035,2040,2045,2050</v>
      </c>
    </row>
    <row r="8730" spans="2:13" x14ac:dyDescent="0.2">
      <c r="B8730" s="4" t="s">
        <v>8738</v>
      </c>
      <c r="C8730" s="4" t="s">
        <v>10</v>
      </c>
      <c r="D8730" s="4" t="s">
        <v>12</v>
      </c>
      <c r="E8730" s="4" t="str">
        <f t="shared" si="136"/>
        <v>ELE_EX_WIND_ON,ELE_NEW_WIND_ON</v>
      </c>
      <c r="F8730" s="4">
        <v>0.70415936900795761</v>
      </c>
      <c r="M8730" s="13" t="str">
        <f>M8729</f>
        <v>2023,2025,2030,2035,2040,2045,2050</v>
      </c>
    </row>
    <row r="8731" spans="2:13" x14ac:dyDescent="0.2">
      <c r="B8731" s="5" t="s">
        <v>8739</v>
      </c>
      <c r="C8731" s="5" t="s">
        <v>10</v>
      </c>
      <c r="D8731" s="5" t="s">
        <v>12</v>
      </c>
      <c r="E8731" s="5" t="str">
        <f t="shared" si="136"/>
        <v>ELE_EX_WIND_ON,ELE_NEW_WIND_ON</v>
      </c>
      <c r="F8731" s="5">
        <v>0.70175114524946669</v>
      </c>
      <c r="M8731" s="13" t="str">
        <f>M8730</f>
        <v>2023,2025,2030,2035,2040,2045,2050</v>
      </c>
    </row>
    <row r="8732" spans="2:13" x14ac:dyDescent="0.2">
      <c r="B8732" s="4" t="s">
        <v>8740</v>
      </c>
      <c r="C8732" s="4" t="s">
        <v>10</v>
      </c>
      <c r="D8732" s="4" t="s">
        <v>12</v>
      </c>
      <c r="E8732" s="4" t="str">
        <f t="shared" si="136"/>
        <v>ELE_EX_WIND_ON,ELE_NEW_WIND_ON</v>
      </c>
      <c r="F8732" s="4">
        <v>0.70348802379148456</v>
      </c>
      <c r="M8732" s="13" t="str">
        <f>M8731</f>
        <v>2023,2025,2030,2035,2040,2045,2050</v>
      </c>
    </row>
    <row r="8733" spans="2:13" x14ac:dyDescent="0.2">
      <c r="B8733" s="5" t="s">
        <v>8741</v>
      </c>
      <c r="C8733" s="5" t="s">
        <v>10</v>
      </c>
      <c r="D8733" s="5" t="s">
        <v>12</v>
      </c>
      <c r="E8733" s="5" t="str">
        <f t="shared" si="136"/>
        <v>ELE_EX_WIND_ON,ELE_NEW_WIND_ON</v>
      </c>
      <c r="F8733" s="5">
        <v>0.73481484268297992</v>
      </c>
      <c r="M8733" s="13" t="str">
        <f>M8732</f>
        <v>2023,2025,2030,2035,2040,2045,2050</v>
      </c>
    </row>
    <row r="8734" spans="2:13" x14ac:dyDescent="0.2">
      <c r="B8734" s="4" t="s">
        <v>8742</v>
      </c>
      <c r="C8734" s="4" t="s">
        <v>10</v>
      </c>
      <c r="D8734" s="4" t="s">
        <v>12</v>
      </c>
      <c r="E8734" s="4" t="str">
        <f t="shared" si="136"/>
        <v>ELE_EX_WIND_ON,ELE_NEW_WIND_ON</v>
      </c>
      <c r="F8734" s="4">
        <v>0.74261114181349774</v>
      </c>
      <c r="M8734" s="13" t="str">
        <f>M8733</f>
        <v>2023,2025,2030,2035,2040,2045,2050</v>
      </c>
    </row>
    <row r="8735" spans="2:13" x14ac:dyDescent="0.2">
      <c r="B8735" s="5" t="s">
        <v>8743</v>
      </c>
      <c r="C8735" s="5" t="s">
        <v>10</v>
      </c>
      <c r="D8735" s="5" t="s">
        <v>12</v>
      </c>
      <c r="E8735" s="5" t="str">
        <f t="shared" si="136"/>
        <v>ELE_EX_WIND_ON,ELE_NEW_WIND_ON</v>
      </c>
      <c r="F8735" s="5">
        <v>0.70704564736287512</v>
      </c>
      <c r="M8735" s="13" t="str">
        <f>M8734</f>
        <v>2023,2025,2030,2035,2040,2045,2050</v>
      </c>
    </row>
    <row r="8736" spans="2:13" x14ac:dyDescent="0.2">
      <c r="B8736" s="4" t="s">
        <v>8744</v>
      </c>
      <c r="C8736" s="4" t="s">
        <v>10</v>
      </c>
      <c r="D8736" s="4" t="s">
        <v>12</v>
      </c>
      <c r="E8736" s="4" t="str">
        <f t="shared" si="136"/>
        <v>ELE_EX_WIND_ON,ELE_NEW_WIND_ON</v>
      </c>
      <c r="F8736" s="4">
        <v>0.6580559935832293</v>
      </c>
      <c r="M8736" s="13" t="str">
        <f>M8735</f>
        <v>2023,2025,2030,2035,2040,2045,2050</v>
      </c>
    </row>
    <row r="8737" spans="2:13" x14ac:dyDescent="0.2">
      <c r="B8737" s="5" t="s">
        <v>8745</v>
      </c>
      <c r="C8737" s="5" t="s">
        <v>10</v>
      </c>
      <c r="D8737" s="5" t="s">
        <v>12</v>
      </c>
      <c r="E8737" s="5" t="str">
        <f t="shared" si="136"/>
        <v>ELE_EX_WIND_ON,ELE_NEW_WIND_ON</v>
      </c>
      <c r="F8737" s="5">
        <v>0.60200399585812781</v>
      </c>
      <c r="M8737" s="13" t="str">
        <f>M8736</f>
        <v>2023,2025,2030,2035,2040,2045,2050</v>
      </c>
    </row>
    <row r="8738" spans="2:13" x14ac:dyDescent="0.2">
      <c r="B8738" s="4" t="s">
        <v>8746</v>
      </c>
      <c r="C8738" s="4" t="s">
        <v>10</v>
      </c>
      <c r="D8738" s="4" t="s">
        <v>12</v>
      </c>
      <c r="E8738" s="4" t="str">
        <f t="shared" si="136"/>
        <v>ELE_EX_WIND_ON,ELE_NEW_WIND_ON</v>
      </c>
      <c r="F8738" s="4">
        <v>0.56300879932969483</v>
      </c>
      <c r="M8738" s="13" t="str">
        <f>M8737</f>
        <v>2023,2025,2030,2035,2040,2045,2050</v>
      </c>
    </row>
    <row r="8739" spans="2:13" x14ac:dyDescent="0.2">
      <c r="B8739" s="5" t="s">
        <v>8747</v>
      </c>
      <c r="C8739" s="5" t="s">
        <v>10</v>
      </c>
      <c r="D8739" s="5" t="s">
        <v>12</v>
      </c>
      <c r="E8739" s="5" t="str">
        <f t="shared" si="136"/>
        <v>ELE_EX_WIND_ON,ELE_NEW_WIND_ON</v>
      </c>
      <c r="F8739" s="5">
        <v>0.52364545025624143</v>
      </c>
      <c r="M8739" s="13" t="str">
        <f>M8738</f>
        <v>2023,2025,2030,2035,2040,2045,2050</v>
      </c>
    </row>
    <row r="8740" spans="2:13" x14ac:dyDescent="0.2">
      <c r="B8740" s="4" t="s">
        <v>8748</v>
      </c>
      <c r="C8740" s="4" t="s">
        <v>10</v>
      </c>
      <c r="D8740" s="4" t="s">
        <v>12</v>
      </c>
      <c r="E8740" s="4" t="str">
        <f t="shared" si="136"/>
        <v>ELE_EX_WIND_ON,ELE_NEW_WIND_ON</v>
      </c>
      <c r="F8740" s="4">
        <v>0.48448042122974072</v>
      </c>
      <c r="M8740" s="13" t="str">
        <f>M8739</f>
        <v>2023,2025,2030,2035,2040,2045,2050</v>
      </c>
    </row>
    <row r="8741" spans="2:13" x14ac:dyDescent="0.2">
      <c r="B8741" s="5" t="s">
        <v>8749</v>
      </c>
      <c r="C8741" s="5" t="s">
        <v>10</v>
      </c>
      <c r="D8741" s="5" t="s">
        <v>12</v>
      </c>
      <c r="E8741" s="5" t="str">
        <f t="shared" si="136"/>
        <v>ELE_EX_WIND_ON,ELE_NEW_WIND_ON</v>
      </c>
      <c r="F8741" s="5">
        <v>0.4060404484827696</v>
      </c>
      <c r="M8741" s="13" t="str">
        <f>M8740</f>
        <v>2023,2025,2030,2035,2040,2045,2050</v>
      </c>
    </row>
    <row r="8742" spans="2:13" x14ac:dyDescent="0.2">
      <c r="B8742" s="4" t="s">
        <v>8750</v>
      </c>
      <c r="C8742" s="4" t="s">
        <v>10</v>
      </c>
      <c r="D8742" s="4" t="s">
        <v>12</v>
      </c>
      <c r="E8742" s="4" t="str">
        <f t="shared" si="136"/>
        <v>ELE_EX_WIND_ON,ELE_NEW_WIND_ON</v>
      </c>
      <c r="F8742" s="4">
        <v>0.32392389582077691</v>
      </c>
      <c r="M8742" s="13" t="str">
        <f>M8741</f>
        <v>2023,2025,2030,2035,2040,2045,2050</v>
      </c>
    </row>
    <row r="8743" spans="2:13" x14ac:dyDescent="0.2">
      <c r="B8743" s="5" t="s">
        <v>8751</v>
      </c>
      <c r="C8743" s="5" t="s">
        <v>10</v>
      </c>
      <c r="D8743" s="5" t="s">
        <v>12</v>
      </c>
      <c r="E8743" s="5" t="str">
        <f t="shared" si="136"/>
        <v>ELE_EX_WIND_ON,ELE_NEW_WIND_ON</v>
      </c>
      <c r="F8743" s="5">
        <v>0.2451580900860415</v>
      </c>
      <c r="M8743" s="13" t="str">
        <f>M8742</f>
        <v>2023,2025,2030,2035,2040,2045,2050</v>
      </c>
    </row>
    <row r="8744" spans="2:13" x14ac:dyDescent="0.2">
      <c r="B8744" s="4" t="s">
        <v>8752</v>
      </c>
      <c r="C8744" s="4" t="s">
        <v>10</v>
      </c>
      <c r="D8744" s="4" t="s">
        <v>12</v>
      </c>
      <c r="E8744" s="4" t="str">
        <f t="shared" si="136"/>
        <v>ELE_EX_WIND_ON,ELE_NEW_WIND_ON</v>
      </c>
      <c r="F8744" s="4">
        <v>0.22507704060268369</v>
      </c>
      <c r="M8744" s="13" t="str">
        <f>M8743</f>
        <v>2023,2025,2030,2035,2040,2045,2050</v>
      </c>
    </row>
    <row r="8745" spans="2:13" x14ac:dyDescent="0.2">
      <c r="B8745" s="5" t="s">
        <v>8753</v>
      </c>
      <c r="C8745" s="5" t="s">
        <v>10</v>
      </c>
      <c r="D8745" s="5" t="s">
        <v>12</v>
      </c>
      <c r="E8745" s="5" t="str">
        <f t="shared" si="136"/>
        <v>ELE_EX_WIND_ON,ELE_NEW_WIND_ON</v>
      </c>
      <c r="F8745" s="5">
        <v>0.26945942210406598</v>
      </c>
      <c r="M8745" s="13" t="str">
        <f>M8744</f>
        <v>2023,2025,2030,2035,2040,2045,2050</v>
      </c>
    </row>
    <row r="8746" spans="2:13" x14ac:dyDescent="0.2">
      <c r="B8746" s="4" t="s">
        <v>8754</v>
      </c>
      <c r="C8746" s="4" t="s">
        <v>10</v>
      </c>
      <c r="D8746" s="4" t="s">
        <v>12</v>
      </c>
      <c r="E8746" s="4" t="str">
        <f t="shared" si="136"/>
        <v>ELE_EX_WIND_ON,ELE_NEW_WIND_ON</v>
      </c>
      <c r="F8746" s="4">
        <v>0.2451302949619778</v>
      </c>
      <c r="M8746" s="13" t="str">
        <f>M8745</f>
        <v>2023,2025,2030,2035,2040,2045,2050</v>
      </c>
    </row>
    <row r="8747" spans="2:13" x14ac:dyDescent="0.2">
      <c r="B8747" s="5" t="s">
        <v>8755</v>
      </c>
      <c r="C8747" s="5" t="s">
        <v>10</v>
      </c>
      <c r="D8747" s="5" t="s">
        <v>12</v>
      </c>
      <c r="E8747" s="5" t="str">
        <f t="shared" si="136"/>
        <v>ELE_EX_WIND_ON,ELE_NEW_WIND_ON</v>
      </c>
      <c r="F8747" s="5">
        <v>0.19838938165209891</v>
      </c>
      <c r="M8747" s="13" t="str">
        <f>M8746</f>
        <v>2023,2025,2030,2035,2040,2045,2050</v>
      </c>
    </row>
    <row r="8748" spans="2:13" x14ac:dyDescent="0.2">
      <c r="B8748" s="4" t="s">
        <v>8756</v>
      </c>
      <c r="C8748" s="4" t="s">
        <v>10</v>
      </c>
      <c r="D8748" s="4" t="s">
        <v>12</v>
      </c>
      <c r="E8748" s="4" t="str">
        <f t="shared" si="136"/>
        <v>ELE_EX_WIND_ON,ELE_NEW_WIND_ON</v>
      </c>
      <c r="F8748" s="4">
        <v>0.15451567910785141</v>
      </c>
      <c r="M8748" s="13" t="str">
        <f>M8747</f>
        <v>2023,2025,2030,2035,2040,2045,2050</v>
      </c>
    </row>
    <row r="8749" spans="2:13" x14ac:dyDescent="0.2">
      <c r="B8749" s="5" t="s">
        <v>8757</v>
      </c>
      <c r="C8749" s="5" t="s">
        <v>10</v>
      </c>
      <c r="D8749" s="5" t="s">
        <v>12</v>
      </c>
      <c r="E8749" s="5" t="str">
        <f t="shared" si="136"/>
        <v>ELE_EX_WIND_ON,ELE_NEW_WIND_ON</v>
      </c>
      <c r="F8749" s="5">
        <v>0.13752302431752361</v>
      </c>
      <c r="M8749" s="13" t="str">
        <f>M8748</f>
        <v>2023,2025,2030,2035,2040,2045,2050</v>
      </c>
    </row>
    <row r="8750" spans="2:13" x14ac:dyDescent="0.2">
      <c r="B8750" s="4" t="s">
        <v>8758</v>
      </c>
      <c r="C8750" s="4" t="s">
        <v>10</v>
      </c>
      <c r="D8750" s="4" t="s">
        <v>12</v>
      </c>
      <c r="E8750" s="4" t="str">
        <f t="shared" si="136"/>
        <v>ELE_EX_WIND_ON,ELE_NEW_WIND_ON</v>
      </c>
      <c r="F8750" s="4">
        <v>0.13636254048213459</v>
      </c>
      <c r="M8750" s="13" t="str">
        <f>M8749</f>
        <v>2023,2025,2030,2035,2040,2045,2050</v>
      </c>
    </row>
    <row r="8751" spans="2:13" x14ac:dyDescent="0.2">
      <c r="B8751" s="5" t="s">
        <v>8759</v>
      </c>
      <c r="C8751" s="5" t="s">
        <v>10</v>
      </c>
      <c r="D8751" s="5" t="s">
        <v>12</v>
      </c>
      <c r="E8751" s="5" t="str">
        <f t="shared" si="136"/>
        <v>ELE_EX_WIND_ON,ELE_NEW_WIND_ON</v>
      </c>
      <c r="F8751" s="5">
        <v>0.1158141611525498</v>
      </c>
      <c r="M8751" s="13" t="str">
        <f>M8750</f>
        <v>2023,2025,2030,2035,2040,2045,2050</v>
      </c>
    </row>
    <row r="8752" spans="2:13" x14ac:dyDescent="0.2">
      <c r="B8752" s="4" t="s">
        <v>8760</v>
      </c>
      <c r="C8752" s="4" t="s">
        <v>10</v>
      </c>
      <c r="D8752" s="4" t="s">
        <v>12</v>
      </c>
      <c r="E8752" s="4" t="str">
        <f t="shared" si="136"/>
        <v>ELE_EX_WIND_ON,ELE_NEW_WIND_ON</v>
      </c>
      <c r="F8752" s="4">
        <v>9.2446293591162576E-2</v>
      </c>
      <c r="M8752" s="13" t="str">
        <f>M8751</f>
        <v>2023,2025,2030,2035,2040,2045,2050</v>
      </c>
    </row>
    <row r="8753" spans="2:13" x14ac:dyDescent="0.2">
      <c r="B8753" s="5" t="s">
        <v>8761</v>
      </c>
      <c r="C8753" s="5" t="s">
        <v>10</v>
      </c>
      <c r="D8753" s="5" t="s">
        <v>12</v>
      </c>
      <c r="E8753" s="5" t="str">
        <f t="shared" si="136"/>
        <v>ELE_EX_WIND_ON,ELE_NEW_WIND_ON</v>
      </c>
      <c r="F8753" s="5">
        <v>8.8303994812141767E-2</v>
      </c>
      <c r="M8753" s="13" t="str">
        <f>M8752</f>
        <v>2023,2025,2030,2035,2040,2045,2050</v>
      </c>
    </row>
    <row r="8754" spans="2:13" x14ac:dyDescent="0.2">
      <c r="B8754" s="4" t="s">
        <v>8762</v>
      </c>
      <c r="C8754" s="4" t="s">
        <v>10</v>
      </c>
      <c r="D8754" s="4" t="s">
        <v>12</v>
      </c>
      <c r="E8754" s="4" t="str">
        <f t="shared" si="136"/>
        <v>ELE_EX_WIND_ON,ELE_NEW_WIND_ON</v>
      </c>
      <c r="F8754" s="4">
        <v>7.7959123318234333E-2</v>
      </c>
      <c r="M8754" s="13" t="str">
        <f>M8753</f>
        <v>2023,2025,2030,2035,2040,2045,2050</v>
      </c>
    </row>
    <row r="8755" spans="2:13" x14ac:dyDescent="0.2">
      <c r="B8755" s="5" t="s">
        <v>8763</v>
      </c>
      <c r="C8755" s="5" t="s">
        <v>10</v>
      </c>
      <c r="D8755" s="5" t="s">
        <v>12</v>
      </c>
      <c r="E8755" s="5" t="str">
        <f t="shared" si="136"/>
        <v>ELE_EX_WIND_ON,ELE_NEW_WIND_ON</v>
      </c>
      <c r="F8755" s="5">
        <v>7.4026166703303989E-2</v>
      </c>
      <c r="M8755" s="13" t="str">
        <f>M8754</f>
        <v>2023,2025,2030,2035,2040,2045,2050</v>
      </c>
    </row>
    <row r="8756" spans="2:13" x14ac:dyDescent="0.2">
      <c r="B8756" s="4" t="s">
        <v>8764</v>
      </c>
      <c r="C8756" s="4" t="s">
        <v>10</v>
      </c>
      <c r="D8756" s="4" t="s">
        <v>12</v>
      </c>
      <c r="E8756" s="4" t="str">
        <f t="shared" si="136"/>
        <v>ELE_EX_WIND_ON,ELE_NEW_WIND_ON</v>
      </c>
      <c r="F8756" s="4">
        <v>5.4035159458229162E-2</v>
      </c>
      <c r="M8756" s="13" t="str">
        <f>M8755</f>
        <v>2023,2025,2030,2035,2040,2045,2050</v>
      </c>
    </row>
    <row r="8757" spans="2:13" x14ac:dyDescent="0.2">
      <c r="B8757" s="5" t="s">
        <v>8765</v>
      </c>
      <c r="C8757" s="5" t="s">
        <v>10</v>
      </c>
      <c r="D8757" s="5" t="s">
        <v>12</v>
      </c>
      <c r="E8757" s="5" t="str">
        <f t="shared" si="136"/>
        <v>ELE_EX_WIND_ON,ELE_NEW_WIND_ON</v>
      </c>
      <c r="F8757" s="5">
        <v>3.2335907018426188E-2</v>
      </c>
      <c r="M8757" s="13" t="str">
        <f>M8756</f>
        <v>2023,2025,2030,2035,2040,2045,2050</v>
      </c>
    </row>
    <row r="8758" spans="2:13" x14ac:dyDescent="0.2">
      <c r="B8758" s="4" t="s">
        <v>8766</v>
      </c>
      <c r="C8758" s="4" t="s">
        <v>10</v>
      </c>
      <c r="D8758" s="4" t="s">
        <v>12</v>
      </c>
      <c r="E8758" s="4" t="str">
        <f t="shared" si="136"/>
        <v>ELE_EX_WIND_ON,ELE_NEW_WIND_ON</v>
      </c>
      <c r="F8758" s="4">
        <v>3.5700415544245849E-2</v>
      </c>
      <c r="M8758" s="13" t="str">
        <f>M8757</f>
        <v>2023,2025,2030,2035,2040,2045,2050</v>
      </c>
    </row>
    <row r="8759" spans="2:13" x14ac:dyDescent="0.2">
      <c r="B8759" s="5" t="s">
        <v>8767</v>
      </c>
      <c r="C8759" s="5" t="s">
        <v>10</v>
      </c>
      <c r="D8759" s="5" t="s">
        <v>12</v>
      </c>
      <c r="E8759" s="5" t="str">
        <f t="shared" si="136"/>
        <v>ELE_EX_WIND_ON,ELE_NEW_WIND_ON</v>
      </c>
      <c r="F8759" s="5">
        <v>4.0607274661093172E-2</v>
      </c>
      <c r="M8759" s="13" t="str">
        <f>M8758</f>
        <v>2023,2025,2030,2035,2040,2045,2050</v>
      </c>
    </row>
    <row r="8760" spans="2:13" x14ac:dyDescent="0.2">
      <c r="B8760" s="4" t="s">
        <v>8768</v>
      </c>
      <c r="C8760" s="4" t="s">
        <v>10</v>
      </c>
      <c r="D8760" s="4" t="s">
        <v>12</v>
      </c>
      <c r="E8760" s="4" t="str">
        <f t="shared" si="136"/>
        <v>ELE_EX_WIND_ON,ELE_NEW_WIND_ON</v>
      </c>
      <c r="F8760" s="4">
        <v>4.1233379407145117E-2</v>
      </c>
      <c r="M8760" s="13" t="str">
        <f>M8759</f>
        <v>2023,2025,2030,2035,2040,2045,2050</v>
      </c>
    </row>
    <row r="8761" spans="2:13" x14ac:dyDescent="0.2">
      <c r="B8761" s="5" t="s">
        <v>8769</v>
      </c>
      <c r="C8761" s="5" t="s">
        <v>10</v>
      </c>
      <c r="D8761" s="5" t="s">
        <v>12</v>
      </c>
      <c r="E8761" s="5" t="str">
        <f t="shared" si="136"/>
        <v>ELE_EX_WIND_ON,ELE_NEW_WIND_ON</v>
      </c>
      <c r="F8761" s="5">
        <v>4.5102803182672582E-2</v>
      </c>
      <c r="M8761" s="13" t="str">
        <f>M8760</f>
        <v>2023,2025,2030,2035,2040,2045,2050</v>
      </c>
    </row>
    <row r="8762" spans="2:13" x14ac:dyDescent="0.2">
      <c r="B8762" s="4" t="s">
        <v>8770</v>
      </c>
      <c r="C8762" s="4" t="s">
        <v>10</v>
      </c>
      <c r="D8762" s="4" t="s">
        <v>12</v>
      </c>
      <c r="E8762" s="4" t="str">
        <f t="shared" si="136"/>
        <v>ELE_EX_WIND_ON,ELE_NEW_WIND_ON</v>
      </c>
      <c r="F8762" s="4">
        <v>5.5479781294909311E-2</v>
      </c>
      <c r="M8762" s="13" t="str">
        <f>M8761</f>
        <v>2023,2025,2030,2035,2040,2045,2050</v>
      </c>
    </row>
    <row r="8763" spans="2:13" x14ac:dyDescent="0.2">
      <c r="B8763" s="5" t="s">
        <v>8771</v>
      </c>
      <c r="C8763" s="5" t="s">
        <v>10</v>
      </c>
      <c r="D8763" s="5" t="s">
        <v>12</v>
      </c>
      <c r="E8763" s="5" t="str">
        <f t="shared" si="136"/>
        <v>ELE_EX_WIND_ON,ELE_NEW_WIND_ON</v>
      </c>
      <c r="F8763" s="5">
        <v>7.2516484154799166E-2</v>
      </c>
      <c r="M8763" s="13" t="str">
        <f>M8762</f>
        <v>2023,2025,2030,2035,2040,2045,2050</v>
      </c>
    </row>
    <row r="8764" spans="2:13" x14ac:dyDescent="0.2">
      <c r="B8764" s="4" t="s">
        <v>8772</v>
      </c>
      <c r="C8764" s="4" t="s">
        <v>10</v>
      </c>
      <c r="D8764" s="4" t="s">
        <v>12</v>
      </c>
      <c r="E8764" s="4" t="str">
        <f t="shared" si="136"/>
        <v>ELE_EX_WIND_ON,ELE_NEW_WIND_ON</v>
      </c>
      <c r="F8764" s="4">
        <v>6.6663664443180962E-2</v>
      </c>
      <c r="M8764" s="13" t="str">
        <f>M8763</f>
        <v>2023,2025,2030,2035,2040,2045,2050</v>
      </c>
    </row>
    <row r="8765" spans="2:13" ht="13.5" thickBot="1" x14ac:dyDescent="0.25">
      <c r="B8765" s="10" t="s">
        <v>8773</v>
      </c>
      <c r="C8765" s="10" t="s">
        <v>10</v>
      </c>
      <c r="D8765" s="10" t="s">
        <v>12</v>
      </c>
      <c r="E8765" s="10" t="str">
        <f t="shared" si="136"/>
        <v>ELE_EX_WIND_ON,ELE_NEW_WIND_ON</v>
      </c>
      <c r="F8765" s="10">
        <v>6.5631386924325935E-2</v>
      </c>
      <c r="M8765" s="13" t="str">
        <f>M8764</f>
        <v>2023,2025,2030,2035,2040,2045,2050</v>
      </c>
    </row>
  </sheetData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cd6055-54fc-4ce7-b3df-0a09834a0329">
      <Terms xmlns="http://schemas.microsoft.com/office/infopath/2007/PartnerControls"/>
    </lcf76f155ced4ddcb4097134ff3c332f>
    <TaxCatchAll xmlns="708d6b01-37ca-4db4-bc7f-9b68f32c58b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D98A4600D5044F9F854C890D6CC50E" ma:contentTypeVersion="16" ma:contentTypeDescription="Create a new document." ma:contentTypeScope="" ma:versionID="c8a3173f591826d139beec1ab1c321b3">
  <xsd:schema xmlns:xsd="http://www.w3.org/2001/XMLSchema" xmlns:xs="http://www.w3.org/2001/XMLSchema" xmlns:p="http://schemas.microsoft.com/office/2006/metadata/properties" xmlns:ns2="8acd6055-54fc-4ce7-b3df-0a09834a0329" xmlns:ns3="708d6b01-37ca-4db4-bc7f-9b68f32c58b8" targetNamespace="http://schemas.microsoft.com/office/2006/metadata/properties" ma:root="true" ma:fieldsID="d6c64c9e569b4593220799f669190593" ns2:_="" ns3:_="">
    <xsd:import namespace="8acd6055-54fc-4ce7-b3df-0a09834a0329"/>
    <xsd:import namespace="708d6b01-37ca-4db4-bc7f-9b68f32c58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d6055-54fc-4ce7-b3df-0a09834a03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d6b01-37ca-4db4-bc7f-9b68f32c58b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537aeef-642e-4eb7-94fb-2196cf330a1a}" ma:internalName="TaxCatchAll" ma:showField="CatchAllData" ma:web="708d6b01-37ca-4db4-bc7f-9b68f32c58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DC66871-F6DD-45AB-9B4E-C34653E0564D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</ds:schemaRefs>
</ds:datastoreItem>
</file>

<file path=customXml/itemProps2.xml><?xml version="1.0" encoding="utf-8"?>
<ds:datastoreItem xmlns:ds="http://schemas.openxmlformats.org/officeDocument/2006/customXml" ds:itemID="{98D94AD9-3E67-4B91-B90D-11E71F22C8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cd6055-54fc-4ce7-b3df-0a09834a0329"/>
    <ds:schemaRef ds:uri="708d6b01-37ca-4db4-bc7f-9b68f32c58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6F1F063-6784-4578-881C-4B41561E8F9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AF</vt:lpstr>
    </vt:vector>
  </TitlesOfParts>
  <Manager/>
  <Company>User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Marcin</dc:creator>
  <cp:keywords/>
  <dc:description/>
  <cp:lastModifiedBy>awyrwa</cp:lastModifiedBy>
  <cp:revision/>
  <dcterms:created xsi:type="dcterms:W3CDTF">2013-01-08T14:39:35Z</dcterms:created>
  <dcterms:modified xsi:type="dcterms:W3CDTF">2025-05-04T11:59:55Z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0x010100A7D98A4600D5044F9F854C890D6CC50E</vt:lpwstr>
  </property>
  <property fmtid="{D5CDD505-2E9C-101B-9397-08002B2CF9AE}" pid="3" name="MediaServiceImageTags">
    <vt:lpwstr/>
  </property>
  <property fmtid="{D5CDD505-2E9C-101B-9397-08002B2CF9AE}" pid="4" name="SaveCode">
    <vt:r8>878292262554168</vt:r8>
  </property>
</Properties>
</file>