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Lab4/"/>
    </mc:Choice>
  </mc:AlternateContent>
  <xr:revisionPtr revIDLastSave="1" documentId="11_F25DC773A252ABDACC10487A199E58805BDE58F3" xr6:coauthVersionLast="47" xr6:coauthVersionMax="47" xr10:uidLastSave="{34E9B681-F747-4E84-9698-0E820F8DAC21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</calcChain>
</file>

<file path=xl/sharedStrings.xml><?xml version="1.0" encoding="utf-8"?>
<sst xmlns="http://schemas.openxmlformats.org/spreadsheetml/2006/main" count="7" uniqueCount="7">
  <si>
    <t>x</t>
  </si>
  <si>
    <t>y_datum</t>
  </si>
  <si>
    <t>f{0}</t>
  </si>
  <si>
    <t>f{3}</t>
  </si>
  <si>
    <t>f{5}</t>
  </si>
  <si>
    <t>f{10}</t>
  </si>
  <si>
    <t>f{25}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</si>
</sst>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y_datum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3.8461538461538464E-2</c:v>
                </c:pt>
                <c:pt idx="1">
                  <c:v>4.7058823529411764E-2</c:v>
                </c:pt>
                <c:pt idx="2">
                  <c:v>5.8823529411764705E-2</c:v>
                </c:pt>
                <c:pt idx="3">
                  <c:v>7.5471698113207544E-2</c:v>
                </c:pt>
                <c:pt idx="4">
                  <c:v>0.1</c:v>
                </c:pt>
                <c:pt idx="5">
                  <c:v>0.13793103448275862</c:v>
                </c:pt>
                <c:pt idx="6">
                  <c:v>0.2</c:v>
                </c:pt>
                <c:pt idx="7">
                  <c:v>0.30769230769230771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0.30769230769230771</c:v>
                </c:pt>
                <c:pt idx="14">
                  <c:v>0.2</c:v>
                </c:pt>
                <c:pt idx="15">
                  <c:v>0.13793103448275862</c:v>
                </c:pt>
                <c:pt idx="16">
                  <c:v>0.1</c:v>
                </c:pt>
                <c:pt idx="17">
                  <c:v>7.5471698113207544E-2</c:v>
                </c:pt>
                <c:pt idx="18">
                  <c:v>5.8823529411764705E-2</c:v>
                </c:pt>
                <c:pt idx="19">
                  <c:v>4.7058823529411764E-2</c:v>
                </c:pt>
                <c:pt idx="20">
                  <c:v>3.8461538461538464E-2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7-40DC-907A-9CCCABEE1081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f{0}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Sheet1!$D$5:$D$25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6.7857100000000004E-2</c:v>
                </c:pt>
                <c:pt idx="2">
                  <c:v>6.9230799999999995E-2</c:v>
                </c:pt>
                <c:pt idx="3">
                  <c:v>7.0604399999999998E-2</c:v>
                </c:pt>
                <c:pt idx="4">
                  <c:v>0.1</c:v>
                </c:pt>
                <c:pt idx="5">
                  <c:v>0.17671700000000001</c:v>
                </c:pt>
                <c:pt idx="6">
                  <c:v>0.285165</c:v>
                </c:pt>
                <c:pt idx="7">
                  <c:v>0.40103</c:v>
                </c:pt>
                <c:pt idx="8">
                  <c:v>0.5</c:v>
                </c:pt>
                <c:pt idx="9">
                  <c:v>0.56181300000000001</c:v>
                </c:pt>
                <c:pt idx="10">
                  <c:v>0.58241799999999999</c:v>
                </c:pt>
                <c:pt idx="11">
                  <c:v>0.56181300000000001</c:v>
                </c:pt>
                <c:pt idx="12">
                  <c:v>0.5</c:v>
                </c:pt>
                <c:pt idx="13">
                  <c:v>0.40103</c:v>
                </c:pt>
                <c:pt idx="14">
                  <c:v>0.285165</c:v>
                </c:pt>
                <c:pt idx="15">
                  <c:v>0.17671700000000001</c:v>
                </c:pt>
                <c:pt idx="16">
                  <c:v>0.1</c:v>
                </c:pt>
                <c:pt idx="17">
                  <c:v>7.0604399999999998E-2</c:v>
                </c:pt>
                <c:pt idx="18">
                  <c:v>6.9230799999999995E-2</c:v>
                </c:pt>
                <c:pt idx="19">
                  <c:v>6.7857100000000004E-2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17-40DC-907A-9CCCABEE1081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f{3}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Sheet1!$D$5:$D$25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Sheet1!$G$5:$G$25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0.21249999999999999</c:v>
                </c:pt>
                <c:pt idx="2">
                  <c:v>0.21923100000000001</c:v>
                </c:pt>
                <c:pt idx="3">
                  <c:v>0.15096200000000001</c:v>
                </c:pt>
                <c:pt idx="4">
                  <c:v>0.1</c:v>
                </c:pt>
                <c:pt idx="5">
                  <c:v>0.13653799999999999</c:v>
                </c:pt>
                <c:pt idx="6">
                  <c:v>0.242308</c:v>
                </c:pt>
                <c:pt idx="7">
                  <c:v>0.37692300000000001</c:v>
                </c:pt>
                <c:pt idx="8">
                  <c:v>0.5</c:v>
                </c:pt>
                <c:pt idx="9">
                  <c:v>0.57788499999999998</c:v>
                </c:pt>
                <c:pt idx="10">
                  <c:v>0.60384599999999999</c:v>
                </c:pt>
                <c:pt idx="11">
                  <c:v>0.57788499999999998</c:v>
                </c:pt>
                <c:pt idx="12">
                  <c:v>0.5</c:v>
                </c:pt>
                <c:pt idx="13">
                  <c:v>0.37692300000000001</c:v>
                </c:pt>
                <c:pt idx="14">
                  <c:v>0.242308</c:v>
                </c:pt>
                <c:pt idx="15">
                  <c:v>0.13653799999999999</c:v>
                </c:pt>
                <c:pt idx="16">
                  <c:v>0.1</c:v>
                </c:pt>
                <c:pt idx="17">
                  <c:v>0.15096200000000001</c:v>
                </c:pt>
                <c:pt idx="18">
                  <c:v>0.21923100000000001</c:v>
                </c:pt>
                <c:pt idx="19">
                  <c:v>0.21249999999999999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17-40DC-907A-9CCCABEE1081}"/>
            </c:ext>
          </c:extLst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f{5}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Sheet1!$D$5:$D$25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Sheet1!$H$5:$H$25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0.30892900000000001</c:v>
                </c:pt>
                <c:pt idx="2">
                  <c:v>0.31923099999999999</c:v>
                </c:pt>
                <c:pt idx="3">
                  <c:v>0.20453299999999999</c:v>
                </c:pt>
                <c:pt idx="4">
                  <c:v>0.1</c:v>
                </c:pt>
                <c:pt idx="5">
                  <c:v>0.109753</c:v>
                </c:pt>
                <c:pt idx="6">
                  <c:v>0.21373600000000001</c:v>
                </c:pt>
                <c:pt idx="7">
                  <c:v>0.36085200000000001</c:v>
                </c:pt>
                <c:pt idx="8">
                  <c:v>0.5</c:v>
                </c:pt>
                <c:pt idx="9">
                  <c:v>0.58859899999999998</c:v>
                </c:pt>
                <c:pt idx="10">
                  <c:v>0.61813200000000001</c:v>
                </c:pt>
                <c:pt idx="11">
                  <c:v>0.58859899999999998</c:v>
                </c:pt>
                <c:pt idx="12">
                  <c:v>0.5</c:v>
                </c:pt>
                <c:pt idx="13">
                  <c:v>0.36085200000000001</c:v>
                </c:pt>
                <c:pt idx="14">
                  <c:v>0.21373600000000001</c:v>
                </c:pt>
                <c:pt idx="15">
                  <c:v>0.109753</c:v>
                </c:pt>
                <c:pt idx="16">
                  <c:v>0.1</c:v>
                </c:pt>
                <c:pt idx="17">
                  <c:v>0.20453299999999999</c:v>
                </c:pt>
                <c:pt idx="18">
                  <c:v>0.31923099999999999</c:v>
                </c:pt>
                <c:pt idx="19">
                  <c:v>0.30892900000000001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17-40DC-907A-9CCCABEE1081}"/>
            </c:ext>
          </c:extLst>
        </c:ser>
        <c:ser>
          <c:idx val="4"/>
          <c:order val="4"/>
          <c:tx>
            <c:strRef>
              <c:f>Sheet1!$I$4</c:f>
              <c:strCache>
                <c:ptCount val="1"/>
                <c:pt idx="0">
                  <c:v>f{10}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Sheet1!$D$5:$D$25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Sheet1!$I$5:$I$25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0.55000000000000004</c:v>
                </c:pt>
                <c:pt idx="2">
                  <c:v>0.56923100000000004</c:v>
                </c:pt>
                <c:pt idx="3">
                  <c:v>0.33846199999999999</c:v>
                </c:pt>
                <c:pt idx="4">
                  <c:v>0.1</c:v>
                </c:pt>
                <c:pt idx="5">
                  <c:v>4.27885E-2</c:v>
                </c:pt>
                <c:pt idx="6">
                  <c:v>0.14230799999999999</c:v>
                </c:pt>
                <c:pt idx="7">
                  <c:v>0.32067299999999999</c:v>
                </c:pt>
                <c:pt idx="8">
                  <c:v>0.5</c:v>
                </c:pt>
                <c:pt idx="9">
                  <c:v>0.61538499999999996</c:v>
                </c:pt>
                <c:pt idx="10">
                  <c:v>0.65384600000000004</c:v>
                </c:pt>
                <c:pt idx="11">
                  <c:v>0.61538499999999996</c:v>
                </c:pt>
                <c:pt idx="12">
                  <c:v>0.5</c:v>
                </c:pt>
                <c:pt idx="13">
                  <c:v>0.32067299999999999</c:v>
                </c:pt>
                <c:pt idx="14">
                  <c:v>0.14230799999999999</c:v>
                </c:pt>
                <c:pt idx="15">
                  <c:v>4.27885E-2</c:v>
                </c:pt>
                <c:pt idx="16">
                  <c:v>0.1</c:v>
                </c:pt>
                <c:pt idx="17">
                  <c:v>0.33846199999999999</c:v>
                </c:pt>
                <c:pt idx="18">
                  <c:v>0.56923100000000004</c:v>
                </c:pt>
                <c:pt idx="19">
                  <c:v>0.55000000000000004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17-40DC-907A-9CCCABEE1081}"/>
            </c:ext>
          </c:extLst>
        </c:ser>
        <c:ser>
          <c:idx val="5"/>
          <c:order val="5"/>
          <c:tx>
            <c:strRef>
              <c:f>Sheet1!$J$4</c:f>
              <c:strCache>
                <c:ptCount val="1"/>
                <c:pt idx="0">
                  <c:v>f{25}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Sheet1!$D$5:$D$25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Sheet1!$J$5:$J$25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1.27321</c:v>
                </c:pt>
                <c:pt idx="2">
                  <c:v>1.3192299999999999</c:v>
                </c:pt>
                <c:pt idx="3">
                  <c:v>0.74024699999999999</c:v>
                </c:pt>
                <c:pt idx="4">
                  <c:v>0.1</c:v>
                </c:pt>
                <c:pt idx="5">
                  <c:v>-0.15810399999999999</c:v>
                </c:pt>
                <c:pt idx="6">
                  <c:v>-7.1978E-2</c:v>
                </c:pt>
                <c:pt idx="7">
                  <c:v>0.20013700000000001</c:v>
                </c:pt>
                <c:pt idx="8">
                  <c:v>0.5</c:v>
                </c:pt>
                <c:pt idx="9">
                  <c:v>0.69574199999999997</c:v>
                </c:pt>
                <c:pt idx="10">
                  <c:v>0.76098900000000003</c:v>
                </c:pt>
                <c:pt idx="11">
                  <c:v>0.69574199999999997</c:v>
                </c:pt>
                <c:pt idx="12">
                  <c:v>0.5</c:v>
                </c:pt>
                <c:pt idx="13">
                  <c:v>0.20013700000000001</c:v>
                </c:pt>
                <c:pt idx="14">
                  <c:v>-7.1978E-2</c:v>
                </c:pt>
                <c:pt idx="15">
                  <c:v>-0.15810399999999999</c:v>
                </c:pt>
                <c:pt idx="16">
                  <c:v>0.1</c:v>
                </c:pt>
                <c:pt idx="17">
                  <c:v>0.74024699999999999</c:v>
                </c:pt>
                <c:pt idx="18">
                  <c:v>1.3192299999999999</c:v>
                </c:pt>
                <c:pt idx="19">
                  <c:v>1.27321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17-40DC-907A-9CCCABEE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96240"/>
        <c:axId val="1821199568"/>
      </c:scatterChart>
      <c:valAx>
        <c:axId val="18211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99568"/>
        <c:crosses val="autoZero"/>
        <c:crossBetween val="midCat"/>
      </c:valAx>
      <c:valAx>
        <c:axId val="1821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2</xdr:row>
      <xdr:rowOff>171450</xdr:rowOff>
    </xdr:from>
    <xdr:to>
      <xdr:col>22</xdr:col>
      <xdr:colOff>19049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17330-9DDC-C2AE-4025-EB23115E2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J25"/>
  <sheetViews>
    <sheetView tabSelected="1" workbookViewId="0">
      <selection activeCell="D4" sqref="D4:J25"/>
    </sheetView>
  </sheetViews>
  <sheetFormatPr defaultRowHeight="15" x14ac:dyDescent="0.25"/>
  <sheetData>
    <row r="4" spans="4:10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4:10" x14ac:dyDescent="0.25">
      <c r="D5">
        <v>-1</v>
      </c>
      <c r="E5">
        <f>1/(1+25*D5*D5)</f>
        <v>3.8461538461538464E-2</v>
      </c>
      <c r="F5">
        <v>3.8461500000000003E-2</v>
      </c>
      <c r="G5">
        <v>3.8461500000000003E-2</v>
      </c>
      <c r="H5">
        <v>3.8461500000000003E-2</v>
      </c>
      <c r="I5">
        <v>3.8461500000000003E-2</v>
      </c>
      <c r="J5">
        <v>3.8461500000000003E-2</v>
      </c>
    </row>
    <row r="6" spans="4:10" x14ac:dyDescent="0.25">
      <c r="D6">
        <v>-0.9</v>
      </c>
      <c r="E6">
        <f t="shared" ref="E6:E25" si="0">1/(1+25*D6*D6)</f>
        <v>4.7058823529411764E-2</v>
      </c>
      <c r="F6">
        <v>6.7857100000000004E-2</v>
      </c>
      <c r="G6">
        <v>0.21249999999999999</v>
      </c>
      <c r="H6">
        <v>0.30892900000000001</v>
      </c>
      <c r="I6">
        <v>0.55000000000000004</v>
      </c>
      <c r="J6">
        <v>1.27321</v>
      </c>
    </row>
    <row r="7" spans="4:10" x14ac:dyDescent="0.25">
      <c r="D7">
        <v>-0.8</v>
      </c>
      <c r="E7">
        <f t="shared" si="0"/>
        <v>5.8823529411764705E-2</v>
      </c>
      <c r="F7">
        <v>6.9230799999999995E-2</v>
      </c>
      <c r="G7">
        <v>0.21923100000000001</v>
      </c>
      <c r="H7">
        <v>0.31923099999999999</v>
      </c>
      <c r="I7">
        <v>0.56923100000000004</v>
      </c>
      <c r="J7">
        <v>1.3192299999999999</v>
      </c>
    </row>
    <row r="8" spans="4:10" x14ac:dyDescent="0.25">
      <c r="D8">
        <v>-0.7</v>
      </c>
      <c r="E8">
        <f t="shared" si="0"/>
        <v>7.5471698113207544E-2</v>
      </c>
      <c r="F8">
        <v>7.0604399999999998E-2</v>
      </c>
      <c r="G8">
        <v>0.15096200000000001</v>
      </c>
      <c r="H8">
        <v>0.20453299999999999</v>
      </c>
      <c r="I8">
        <v>0.33846199999999999</v>
      </c>
      <c r="J8">
        <v>0.74024699999999999</v>
      </c>
    </row>
    <row r="9" spans="4:10" x14ac:dyDescent="0.25">
      <c r="D9">
        <v>-0.6</v>
      </c>
      <c r="E9">
        <f t="shared" si="0"/>
        <v>0.1</v>
      </c>
      <c r="F9">
        <v>0.1</v>
      </c>
      <c r="G9">
        <v>0.1</v>
      </c>
      <c r="H9">
        <v>0.1</v>
      </c>
      <c r="I9">
        <v>0.1</v>
      </c>
      <c r="J9">
        <v>0.1</v>
      </c>
    </row>
    <row r="10" spans="4:10" x14ac:dyDescent="0.25">
      <c r="D10">
        <v>-0.5</v>
      </c>
      <c r="E10">
        <f t="shared" si="0"/>
        <v>0.13793103448275862</v>
      </c>
      <c r="F10">
        <v>0.17671700000000001</v>
      </c>
      <c r="G10">
        <v>0.13653799999999999</v>
      </c>
      <c r="H10">
        <v>0.109753</v>
      </c>
      <c r="I10">
        <v>4.27885E-2</v>
      </c>
      <c r="J10">
        <v>-0.15810399999999999</v>
      </c>
    </row>
    <row r="11" spans="4:10" x14ac:dyDescent="0.25">
      <c r="D11">
        <v>-0.4</v>
      </c>
      <c r="E11">
        <f t="shared" si="0"/>
        <v>0.2</v>
      </c>
      <c r="F11">
        <v>0.285165</v>
      </c>
      <c r="G11">
        <v>0.242308</v>
      </c>
      <c r="H11">
        <v>0.21373600000000001</v>
      </c>
      <c r="I11">
        <v>0.14230799999999999</v>
      </c>
      <c r="J11">
        <v>-7.1978E-2</v>
      </c>
    </row>
    <row r="12" spans="4:10" x14ac:dyDescent="0.25">
      <c r="D12">
        <v>-0.3</v>
      </c>
      <c r="E12">
        <f t="shared" si="0"/>
        <v>0.30769230769230771</v>
      </c>
      <c r="F12">
        <v>0.40103</v>
      </c>
      <c r="G12">
        <v>0.37692300000000001</v>
      </c>
      <c r="H12">
        <v>0.36085200000000001</v>
      </c>
      <c r="I12">
        <v>0.32067299999999999</v>
      </c>
      <c r="J12">
        <v>0.20013700000000001</v>
      </c>
    </row>
    <row r="13" spans="4:10" x14ac:dyDescent="0.25">
      <c r="D13">
        <v>-0.2</v>
      </c>
      <c r="E13">
        <f t="shared" si="0"/>
        <v>0.5</v>
      </c>
      <c r="F13">
        <v>0.5</v>
      </c>
      <c r="G13">
        <v>0.5</v>
      </c>
      <c r="H13">
        <v>0.5</v>
      </c>
      <c r="I13">
        <v>0.5</v>
      </c>
      <c r="J13">
        <v>0.5</v>
      </c>
    </row>
    <row r="14" spans="4:10" x14ac:dyDescent="0.25">
      <c r="D14">
        <v>-0.1</v>
      </c>
      <c r="E14">
        <f t="shared" si="0"/>
        <v>0.8</v>
      </c>
      <c r="F14">
        <v>0.56181300000000001</v>
      </c>
      <c r="G14">
        <v>0.57788499999999998</v>
      </c>
      <c r="H14">
        <v>0.58859899999999998</v>
      </c>
      <c r="I14">
        <v>0.61538499999999996</v>
      </c>
      <c r="J14">
        <v>0.69574199999999997</v>
      </c>
    </row>
    <row r="15" spans="4:10" x14ac:dyDescent="0.25">
      <c r="D15">
        <v>0</v>
      </c>
      <c r="E15">
        <f t="shared" si="0"/>
        <v>1</v>
      </c>
      <c r="F15">
        <v>0.58241799999999999</v>
      </c>
      <c r="G15">
        <v>0.60384599999999999</v>
      </c>
      <c r="H15">
        <v>0.61813200000000001</v>
      </c>
      <c r="I15">
        <v>0.65384600000000004</v>
      </c>
      <c r="J15">
        <v>0.76098900000000003</v>
      </c>
    </row>
    <row r="16" spans="4:10" x14ac:dyDescent="0.25">
      <c r="D16">
        <v>0.1</v>
      </c>
      <c r="E16">
        <f t="shared" si="0"/>
        <v>0.8</v>
      </c>
      <c r="F16">
        <v>0.56181300000000001</v>
      </c>
      <c r="G16">
        <v>0.57788499999999998</v>
      </c>
      <c r="H16">
        <v>0.58859899999999998</v>
      </c>
      <c r="I16">
        <v>0.61538499999999996</v>
      </c>
      <c r="J16">
        <v>0.69574199999999997</v>
      </c>
    </row>
    <row r="17" spans="4:10" x14ac:dyDescent="0.25">
      <c r="D17">
        <v>0.2</v>
      </c>
      <c r="E17">
        <f t="shared" si="0"/>
        <v>0.5</v>
      </c>
      <c r="F17">
        <v>0.5</v>
      </c>
      <c r="G17">
        <v>0.5</v>
      </c>
      <c r="H17">
        <v>0.5</v>
      </c>
      <c r="I17">
        <v>0.5</v>
      </c>
      <c r="J17">
        <v>0.5</v>
      </c>
    </row>
    <row r="18" spans="4:10" x14ac:dyDescent="0.25">
      <c r="D18">
        <v>0.3</v>
      </c>
      <c r="E18">
        <f t="shared" si="0"/>
        <v>0.30769230769230771</v>
      </c>
      <c r="F18">
        <v>0.40103</v>
      </c>
      <c r="G18">
        <v>0.37692300000000001</v>
      </c>
      <c r="H18">
        <v>0.36085200000000001</v>
      </c>
      <c r="I18">
        <v>0.32067299999999999</v>
      </c>
      <c r="J18">
        <v>0.20013700000000001</v>
      </c>
    </row>
    <row r="19" spans="4:10" x14ac:dyDescent="0.25">
      <c r="D19">
        <v>0.4</v>
      </c>
      <c r="E19">
        <f t="shared" si="0"/>
        <v>0.2</v>
      </c>
      <c r="F19">
        <v>0.285165</v>
      </c>
      <c r="G19">
        <v>0.242308</v>
      </c>
      <c r="H19">
        <v>0.21373600000000001</v>
      </c>
      <c r="I19">
        <v>0.14230799999999999</v>
      </c>
      <c r="J19">
        <v>-7.1978E-2</v>
      </c>
    </row>
    <row r="20" spans="4:10" x14ac:dyDescent="0.25">
      <c r="D20">
        <v>0.5</v>
      </c>
      <c r="E20">
        <f t="shared" si="0"/>
        <v>0.13793103448275862</v>
      </c>
      <c r="F20">
        <v>0.17671700000000001</v>
      </c>
      <c r="G20">
        <v>0.13653799999999999</v>
      </c>
      <c r="H20">
        <v>0.109753</v>
      </c>
      <c r="I20">
        <v>4.27885E-2</v>
      </c>
      <c r="J20">
        <v>-0.15810399999999999</v>
      </c>
    </row>
    <row r="21" spans="4:10" x14ac:dyDescent="0.25">
      <c r="D21">
        <v>0.6</v>
      </c>
      <c r="E21">
        <f t="shared" si="0"/>
        <v>0.1</v>
      </c>
      <c r="F21">
        <v>0.1</v>
      </c>
      <c r="G21">
        <v>0.1</v>
      </c>
      <c r="H21">
        <v>0.1</v>
      </c>
      <c r="I21">
        <v>0.1</v>
      </c>
      <c r="J21">
        <v>0.1</v>
      </c>
    </row>
    <row r="22" spans="4:10" x14ac:dyDescent="0.25">
      <c r="D22">
        <v>0.7</v>
      </c>
      <c r="E22">
        <f t="shared" si="0"/>
        <v>7.5471698113207544E-2</v>
      </c>
      <c r="F22">
        <v>7.0604399999999998E-2</v>
      </c>
      <c r="G22">
        <v>0.15096200000000001</v>
      </c>
      <c r="H22">
        <v>0.20453299999999999</v>
      </c>
      <c r="I22">
        <v>0.33846199999999999</v>
      </c>
      <c r="J22">
        <v>0.74024699999999999</v>
      </c>
    </row>
    <row r="23" spans="4:10" x14ac:dyDescent="0.25">
      <c r="D23">
        <v>0.8</v>
      </c>
      <c r="E23">
        <f t="shared" si="0"/>
        <v>5.8823529411764705E-2</v>
      </c>
      <c r="F23">
        <v>6.9230799999999995E-2</v>
      </c>
      <c r="G23">
        <v>0.21923100000000001</v>
      </c>
      <c r="H23">
        <v>0.31923099999999999</v>
      </c>
      <c r="I23">
        <v>0.56923100000000004</v>
      </c>
      <c r="J23">
        <v>1.3192299999999999</v>
      </c>
    </row>
    <row r="24" spans="4:10" x14ac:dyDescent="0.25">
      <c r="D24">
        <v>0.9</v>
      </c>
      <c r="E24">
        <f t="shared" si="0"/>
        <v>4.7058823529411764E-2</v>
      </c>
      <c r="F24">
        <v>6.7857100000000004E-2</v>
      </c>
      <c r="G24">
        <v>0.21249999999999999</v>
      </c>
      <c r="H24">
        <v>0.30892900000000001</v>
      </c>
      <c r="I24">
        <v>0.55000000000000004</v>
      </c>
      <c r="J24">
        <v>1.27321</v>
      </c>
    </row>
    <row r="25" spans="4:10" x14ac:dyDescent="0.25">
      <c r="D25">
        <v>1</v>
      </c>
      <c r="E25">
        <f t="shared" si="0"/>
        <v>3.8461538461538464E-2</v>
      </c>
      <c r="F25">
        <v>3.8461500000000003E-2</v>
      </c>
      <c r="G25">
        <v>3.8461500000000003E-2</v>
      </c>
      <c r="H25">
        <v>3.8461500000000003E-2</v>
      </c>
      <c r="I25">
        <v>3.8461500000000003E-2</v>
      </c>
      <c r="J25">
        <v>3.8461500000000003E-2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2022-12-23T13:21:22Z</dcterms:modified>
</cp:coreProperties>
</file>